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แขก\ITA\"/>
    </mc:Choice>
  </mc:AlternateContent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<sst xmlns="http://schemas.openxmlformats.org/spreadsheetml/2006/main" count="1261" uniqueCount="308">
  <si>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</si>
  <si>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</si>
  <si>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</si>
  <si>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</si>
  <si>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</si>
  <si>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</si>
  <si>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</si>
  <si>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</si>
  <si>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</si>
  <si>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</si>
  <si>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</si>
  <si>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</si>
  <si>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</si>
  <si>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</si>
  <si>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</si>
  <si>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</si>
  <si>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</si>
  <si>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</si>
  <si>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</si>
  <si>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</si>
  <si>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</si>
  <si>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</si>
  <si>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</si>
  <si>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</si>
  <si>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</si>
  <si>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</si>
  <si>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</si>
  <si>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</si>
  <si>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</si>
  <si>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</si>
  <si>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</si>
  <si>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</si>
  <si>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</si>
  <si>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</si>
  <si>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</si>
  <si>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</si>
  <si>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</si>
  <si>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</si>
  <si>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</si>
  <si>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</si>
  <si>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</si>
  <si>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</si>
  <si>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</si>
  <si>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</si>
  <si>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</si>
  <si>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</si>
  <si>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</si>
  <si>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</si>
  <si>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</si>
  <si>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</si>
  <si>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</si>
  <si>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</si>
  <si>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</si>
  <si>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</si>
  <si>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</si>
  <si>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อบต.สูงเนิน</t>
  </si>
  <si>
    <t>กระสัง</t>
  </si>
  <si>
    <t>บุรีรัมย์</t>
  </si>
  <si>
    <t>มหาดไทย</t>
  </si>
  <si>
    <t>องค์การบริหารส่วนตำบล</t>
  </si>
  <si>
    <t>โครงการปรับปรุงถนนหินคลุกสายทาง ถนนเลียบคลอง คุ้มโคกตาจันทร์ ม.12 บ้านป่ายาว</t>
  </si>
  <si>
    <t>สิ้นสุดระยะสัญญา</t>
  </si>
  <si>
    <t>วิธีเฉพาะเจาะจง</t>
  </si>
  <si>
    <t>บริษัท ธนาสิทธิ์พาณิชย์ จำกัด</t>
  </si>
  <si>
    <t>67019171863</t>
  </si>
  <si>
    <t>โครงการปรับปรุงถนนหินคลุก(คุ้มโคกกระวัลย์-ไปบ้านโชค) ม.11</t>
  </si>
  <si>
    <t>67019171761</t>
  </si>
  <si>
    <t>67019171690</t>
  </si>
  <si>
    <t>โครงการปรับปรุงถนนหินคลุกถนนเลียบคลอง ม.15 บ้านโชค</t>
  </si>
  <si>
    <t>67019171548</t>
  </si>
  <si>
    <t>โครงการวางท่อระบายน้ำพร้อมขยายไหล่ทาง คสล.สี่แยก โรงสี-ไปทิศใต้ ม.6 บ้านปราสาท</t>
  </si>
  <si>
    <t>67019112812</t>
  </si>
  <si>
    <t>โครงการก่อสร้าง คสล.คุ้มโคกสะอาด-ไปสะพานลำชี ม.11 บ้านกระทุ่ม</t>
  </si>
  <si>
    <t>67019170623</t>
  </si>
  <si>
    <t>โครงการวางท่อระบายน้ำพร้อมขยายไหล่ทาง คสล.ถนนกลางหมู่บ้าน ม.2 บ้านตะแบก</t>
  </si>
  <si>
    <t>67019112725</t>
  </si>
  <si>
    <t>โครงการวางท่อระบายน้ำพร้อมขยายไหล่ทาง คสล.จากสี่แยกไปชลประทาน ม.1</t>
  </si>
  <si>
    <t>67019112880</t>
  </si>
  <si>
    <t>โครงการก่อสร้างโดมอเนกประสงค์ อบต.สูงเนิน</t>
  </si>
  <si>
    <t>67019284381</t>
  </si>
  <si>
    <t>โครงการก่อสร้างถนนคอนกรีตเสริมเหล็ก สายทางบ้านพลวง คุ้มโดนเราะ ม.9 บ้านพลวง</t>
  </si>
  <si>
    <t>67019283140</t>
  </si>
  <si>
    <t>โครงการก่อสร้างถนนคอนกรีตเสริมเหล็ก คุ้มหนองเครือ (ซอยนางแอ๊ด) ม.7</t>
  </si>
  <si>
    <t>67019283346</t>
  </si>
  <si>
    <t>โครงการวางท่อระบายน้ำพร้อมบ่อพักคอนกรีตเสริมเหล็กถนนลาดยาง-ซอยหลังวัด ม.9 บ้านพลวง</t>
  </si>
  <si>
    <t>โครงการวางท่อระบายน้ำพร้อมบ่อพักคอนกรีตเสริมเหล็ก บ้านตะครองใต้-บ้านโคกเพชร (หน้าบ้านนายเลี้ยง) ม.3</t>
  </si>
  <si>
    <t>67019284042</t>
  </si>
  <si>
    <t>โครงการวางท่อระบายน้ำพร้อมขยายไหล่ทางคอนกรีตเสริมเหล็ก จากลาดยาง-สี่แยก ศาลาเก่า ม.4 บ้านบัวถนน</t>
  </si>
  <si>
    <t>67019284232</t>
  </si>
  <si>
    <t>โครงการวางท่อระบายน้ำพร้อมขยายไหล่ทาง คสล.ถนนกลางหมู่บ้าน ม.10 บ้านหนองม่วง</t>
  </si>
  <si>
    <t>ห้างหุ้นส่วนจำกัด พีเคทีพานิช</t>
  </si>
  <si>
    <t>โครงการวางท่อระบายน้ำพร้อมขยายไหล่ทาง คสล.ซอยนายเยือ(ช่วงที่2) ม.15</t>
  </si>
  <si>
    <t>67049455369</t>
  </si>
  <si>
    <t>โครงการปรับปรุงอาคารเรียน ศพด.วัดป่าตะครองใต้</t>
  </si>
  <si>
    <t xml:space="preserve">โครงการปรับปรุงระบบสูบน้ำพลังงานแสงอาทิตย์ ม.8 </t>
  </si>
  <si>
    <t>ห้างหุ้นส่วนจำกัด เอกนิยมการโยธา</t>
  </si>
  <si>
    <t xml:space="preserve">โครงการปรับปรุงระบบสูบน้ำพลังงานแสงอาทิตย์ ม.19 </t>
  </si>
  <si>
    <t>โครงการล้อมรั้วหนองจิก ม.18 บ้านสีคิ้ว</t>
  </si>
  <si>
    <t>โครงการล้อมรั้วพร้อมประตู ทางเข้าศาลากลางหมู่บ้าน ม.16 บ้านอังกรวง</t>
  </si>
  <si>
    <t>โครงการวางท่อระบายน้ำพร้อมขยายไหล่ทาง ศสล.ถนนกลางหมู่บ้าน ม.17</t>
  </si>
  <si>
    <t>โครงการวางท่อระบายน้ำพร้อมขยายไหล่ทาง คสล.ถนนกลางหมู่บ้าน ม.13 บ้านเสม็ด</t>
  </si>
  <si>
    <t>โครงการวางท่อระบายน้ำพร้อมขยายไหล่ทาง คสล.คุ้มแสงจันทร์ ม.7 บ้านทุ่งสว่าง</t>
  </si>
  <si>
    <t>โครงการก่อสร้าง คสล.ถนนภายในหมู่บ้าน ม.5 บ้านจะเนียง</t>
  </si>
  <si>
    <t>โครงการก่อสร้างถนน คสล.ซอยนายธน ฉัตรทัน ม.13 บ้านเสม็ด</t>
  </si>
  <si>
    <t>โครงการก่อสร้างถนน คสล.สายทางบ้านอังกรวง-โคกบัว ม.16</t>
  </si>
  <si>
    <t>โครงการก่อสร้างถนน คสล.บ้านหนองเต็ง-คุ้มหนองชัน ม.19 บ้านหนองเต็ง</t>
  </si>
  <si>
    <t>โครงการก่อสร้างถนน คสล. โคกเพชร-หนองกลอย ม.14</t>
  </si>
  <si>
    <t>โครงการก่อสร้างถนนคอนกรีตเสริมเหล็ก ซอยข้างวัด ม.2</t>
  </si>
  <si>
    <t>โครงการก่อสร้างถนน คสล. บ้านป่ายาว-สะพานลำชี ม.12</t>
  </si>
  <si>
    <t>โครงการก่อสร้างถนน คสล. คุ้มโคกตาจันทร์(ซอยตามี)</t>
  </si>
  <si>
    <t>โครงการก่อสร้างถนน คสล.โคกเพชร-หนองกลอย ม.14</t>
  </si>
  <si>
    <t>โครงการท่อลอดเหลี่ยม ช่วงนายเทียม ม.15 บ้านโชค</t>
  </si>
  <si>
    <t>โครงการท่อลอดเหลี่ยม ช่วงนายทิน ม.15 บ้านดชค</t>
  </si>
  <si>
    <t>โครงการปรับปรุงถนนดินลงหินคลุกถนนครูพิชิต ม.5 บ้านจะเนียง</t>
  </si>
  <si>
    <t>โครงการปรับปรุงถนนดินลงหินคลุกสายทางบ้าน (จะเนียง-หนองปุ่น) ม.5</t>
  </si>
  <si>
    <t>บริษัท ยูโก 1978(ประเทศไทย)</t>
  </si>
  <si>
    <t>โครงการก่อสร้างถนน คสล.ซอยนางสุวพร ม.3 บ้านตะครองใต้</t>
  </si>
  <si>
    <t>โครงการก่อสร้างถนน คสล.บ้านหนองม่วง ม.10-บ้านตะครองใต้ ม.3</t>
  </si>
  <si>
    <t>โครงการก่อสร้างถนน คสล.ถนนภายในหมู่บ้าน ม.5 บ้านจะเนียง</t>
  </si>
  <si>
    <t>โครงการก่อสร้างถนนคอนกรีตเสริมเหล็กซอยนายยัน ม.12 บ้านป่ายาว</t>
  </si>
  <si>
    <t>โครงการก่อสร้างถนนคอนกรีตเสริมเหล็กคุ้มหนองเครือ (ซอยนางแอ็ด) ม7</t>
  </si>
  <si>
    <t>โครงการก่อสร้างถนนคอนกรีตเสริมเหล็กบ้านพลวง ม.9-บ้านสูงเนิน ม.1</t>
  </si>
  <si>
    <t>ห้างหุ้นส่วน เอกนิยมการโยธา จำกัด</t>
  </si>
  <si>
    <t>โครงการก่อสร้างถนน คสล.ทางไปประปาหมู่บ้าน ม.7 บ้านทุ่งสว่าง</t>
  </si>
  <si>
    <t>โครงการก่อสร้างถนน คสล.ซอยนายกลม ม.10 บ้านหนองม่วง</t>
  </si>
  <si>
    <t>โครงการก่อสร้างถนนคอนกรีตเสริมเหล็ก ซอยนางเลิมลาภ สุขแสวง ม.3 บ้านตะครองใต้</t>
  </si>
  <si>
    <t>โครงการก่อสร้างถนนคอนกรีตเสริมเหล็ก บ้านประดู่ ม.8-บ้านหนองเต็ง ม.19</t>
  </si>
  <si>
    <t>โครงการก่อสร้างถนนคอนกรีตเสริมเหล็ก ซอยนายเนื้อ นกพรม ม.7 บ้านทุ่งสว่าง</t>
  </si>
  <si>
    <t>โครงการปรับปรุงผิวจราจรเททับถนนคอนกรีตเสริมเหล็ก ซอยรักษา-ตาแซรม ม.8</t>
  </si>
  <si>
    <t>โครงการปรับปรุงถนนหินคลุกสายทางโคกเพชร-หนองตาด ม.14 บ้านโคกเพชร</t>
  </si>
  <si>
    <t>เงินสะสม</t>
  </si>
  <si>
    <t>โครงการก่อสร้างถนนคอนกรีตเสริมเหล็ก ซอยหลังเมรุ ม.16 บ้านอังกรวง</t>
  </si>
  <si>
    <t>โครงการขุดลอกสระน้ำ สระตาเวน ม.17 บ้านสำราญโกน</t>
  </si>
  <si>
    <t>67049439871</t>
  </si>
  <si>
    <t>67049455659</t>
  </si>
  <si>
    <t>67059039735</t>
  </si>
  <si>
    <t>67059039533</t>
  </si>
  <si>
    <t>67059087555</t>
  </si>
  <si>
    <t>67059090923</t>
  </si>
  <si>
    <t>67049436304</t>
  </si>
  <si>
    <t>67049433559</t>
  </si>
  <si>
    <t>67069433656</t>
  </si>
  <si>
    <t>67059038260</t>
  </si>
  <si>
    <t>67059038468</t>
  </si>
  <si>
    <t>67059038838</t>
  </si>
  <si>
    <t>67059037988</t>
  </si>
  <si>
    <t>67059195962</t>
  </si>
  <si>
    <t>67059194644</t>
  </si>
  <si>
    <t>67059197493</t>
  </si>
  <si>
    <t>67059193088</t>
  </si>
  <si>
    <t>67059550630</t>
  </si>
  <si>
    <t>67059550430</t>
  </si>
  <si>
    <t>67059544207</t>
  </si>
  <si>
    <t>67059547118</t>
  </si>
  <si>
    <t>67059550843</t>
  </si>
  <si>
    <t>67069433480</t>
  </si>
  <si>
    <t>67069433945</t>
  </si>
  <si>
    <t>67049436500</t>
  </si>
  <si>
    <t>67069434021</t>
  </si>
  <si>
    <t>67069433779</t>
  </si>
  <si>
    <t>67079011772</t>
  </si>
  <si>
    <t>67079011464</t>
  </si>
  <si>
    <t>67079011703</t>
  </si>
  <si>
    <t>67079009025</t>
  </si>
  <si>
    <t>67079011159</t>
  </si>
  <si>
    <t>67079009251</t>
  </si>
  <si>
    <t>67079222337</t>
  </si>
  <si>
    <t>ร้านโชคดีพาณิชย์</t>
  </si>
  <si>
    <t>66109176774</t>
  </si>
  <si>
    <t>จัดซื้อถ้วยรางวัล ตามโครงการแข่งขันกีฬาเยาวชนและประชาชนตำบลสูงเนินต้านยาเสพติด "สูงเนินเกมส์"ครั้งที่17</t>
  </si>
  <si>
    <t>จัดซื้อชุดกีฬาสำหรับนักกีฬาตามโครงการแข่งขันกีฬาเยาวชนและประชาชนตำบลสูงเนินต้านยาเสพติด "สูงเนินเกมส์" ครั้งที่ 17</t>
  </si>
  <si>
    <t>66109207156</t>
  </si>
  <si>
    <t>จัดซื้อวัสดุอุปกรณ์กีฬา ตามโครงการแข่งขันกีฬาเยาวชนและประชาชนตำบลสูงเนินต้านยาเสพติด "สูงเนินเกมส์"ครั้งที่17</t>
  </si>
  <si>
    <t>ร้านรวมวิทยา</t>
  </si>
  <si>
    <t>66109210403</t>
  </si>
  <si>
    <t>จัดซื้อวัสดุก่อสร้าง สำนักปลัด จำนวน 2 รายการ</t>
  </si>
  <si>
    <t>นางวรางคณา แพงทรัพย์(ร้านยัยอ้อ)</t>
  </si>
  <si>
    <t>66119080380</t>
  </si>
  <si>
    <t>จัดซื้อวัสดุไฟฟ้าและวิทยุ กองช่าง จำนวน 9 รายการ</t>
  </si>
  <si>
    <t xml:space="preserve">ห้างหุ้นส่วนจำกัด ฮั่วฮะการไฟฟ้าบุรีรัมย์ </t>
  </si>
  <si>
    <t>66119243765</t>
  </si>
  <si>
    <t>จัดซื้อวัสดุสำนักงาน กองคลัง จำนวน 35 รายการ</t>
  </si>
  <si>
    <t>66119376291</t>
  </si>
  <si>
    <t>บริษัท เอพี ออล คอนสตรัคชั่น จำกัด</t>
  </si>
  <si>
    <t>จัดซื้อวัสดุก่อสร้าง กองช่าง</t>
  </si>
  <si>
    <t>ห้างหุ้นส่วนจำกัด เอฟ เค เอส ซัพพลาย</t>
  </si>
  <si>
    <t>66119400594</t>
  </si>
  <si>
    <t>จัดซื้อวัสดุสำนักงาน กองช่าง จำนวน 4 รายการ</t>
  </si>
  <si>
    <t>66119432493</t>
  </si>
  <si>
    <t>จัดซื้อวัสดุคอมพิวเตอร์ กองช่าง จำนวน 3 รายการ</t>
  </si>
  <si>
    <t>ห้างหุ้นส่วนจำกัด ธงชัย โอเอฯ</t>
  </si>
  <si>
    <t>66119497048</t>
  </si>
  <si>
    <t>จัดซื้อครุภัณฑ์คอมพิวเตอร์ จำนวน 6 รายการ</t>
  </si>
  <si>
    <t>66129148027</t>
  </si>
  <si>
    <t>จัดซื้อวัสดุอุปกรณ์และวัคซีน ตามโครงการสัตว์ปลอดโรค คนปลอดภัย จากโรคพิษสุนัขบ้า ประจำปี 2567</t>
  </si>
  <si>
    <t>ร้านเอ็นพีซัพพลาย</t>
  </si>
  <si>
    <t>67029205855</t>
  </si>
  <si>
    <t>จัดซื้อวัสดุวิทยาศาสตร์หรือการแพทย์ตามโครงการสัตว์ปลอดโรคคนปลอดภัย จากโรคพิษสุนัขบ้า ประจำปี 2567</t>
  </si>
  <si>
    <t>67029207324</t>
  </si>
  <si>
    <t>จัดซื้อวัสดุคอมพิวเตอร์ กองคลัง จำนวน 1 รายการ</t>
  </si>
  <si>
    <t>67029074559</t>
  </si>
  <si>
    <t>จัดซื้อวัสดุคอมพิวเตอร์ สำนักปลัด จำนวน 1 รายการ</t>
  </si>
  <si>
    <t>67029432906</t>
  </si>
  <si>
    <t>จัดซื้อไฟกระพริบครุภัณฑ์ยานพาหนะและขนส่ง สำนักปลัด จำนวน 4 ชุด</t>
  </si>
  <si>
    <t>ห้างหุ้นส่วนจำกัด รัชพงศ์</t>
  </si>
  <si>
    <t>67029491551</t>
  </si>
  <si>
    <t>จัดซื้อกระจกส่องทางโค้งวัสดุยานพาหนะและขนส่ง สำนักปลัด จำนวน 15 ชุด</t>
  </si>
  <si>
    <t>จัดซื้อวัสดุสำนักงาน สำนักปลัด จำนวน 22 รายการ</t>
  </si>
  <si>
    <t>จัดซื้อวัสดุงานบ้านงานครัว สำนักปลัด จำนวน 15 รายการ</t>
  </si>
  <si>
    <t>67039076395</t>
  </si>
  <si>
    <t>จัดซื้อวัสดุสำนักงาน กองช่าง จำนวน 3 รายการ</t>
  </si>
  <si>
    <t>จัดซื้อวัสดุอุปกรณ์ในการฝึกอบรม ตามโครงการพัฒนาอาชีพแก่ประชาชนทั่วไปตำบลสูงเนิน</t>
  </si>
  <si>
    <t>ส.รุ่งเรือง</t>
  </si>
  <si>
    <t>67039091998</t>
  </si>
  <si>
    <t>จัดซื้อครุภัณฑ์ก่อสร้าง กองช่าง จำนวน 1 รายการ</t>
  </si>
  <si>
    <t>บริษัท เรืองแสงไทย จำกัด</t>
  </si>
  <si>
    <t>67039101479</t>
  </si>
  <si>
    <t>จัดซื้อครุภัณฑ์สำรวจ กองช่าง จำนวน 3 รายการ</t>
  </si>
  <si>
    <t>67039102844</t>
  </si>
  <si>
    <t>จัดซื้อวัสดุสำนักงาน กองคลัง จำนวน 8 รายการ</t>
  </si>
  <si>
    <t>67039128969</t>
  </si>
  <si>
    <t>จัดซื้อวัสดุการเกษตร กองส่งเสริมการเกษตร จำนวน 4 รายการ</t>
  </si>
  <si>
    <t>ห้างหุ้นส่วนจำกัด สวนรักษ์ไม้</t>
  </si>
  <si>
    <t>67039179579</t>
  </si>
  <si>
    <t>จัดซื้อวัสดุคอมพิวเตอร์ กองช่าง จำนวน 4 รายการ</t>
  </si>
  <si>
    <t>67039183141</t>
  </si>
  <si>
    <t>จัดซื้อวัสดุไฟฟ้าและวิทยุ กองช่าง จำนวน 4 รายการ</t>
  </si>
  <si>
    <t>67039248628</t>
  </si>
  <si>
    <t>จัดซื้อวัสดุคอมพิวเตอร์ กองสาธารณสุขฯ จำนวน 6 รายการ</t>
  </si>
  <si>
    <t>67039329612</t>
  </si>
  <si>
    <t>จัดซื้อวัสดุก่อสร้าง สำนักปลัด จำนวน 6 รายการ</t>
  </si>
  <si>
    <t>67039500962</t>
  </si>
  <si>
    <t>จัดซื้อครุภัณฑ์สำนักงาน กองช่าง จำนวน 1 รายการ</t>
  </si>
  <si>
    <t>ห้างหุ้นส่วนจำกัด บุรีรัมย์เฟอร์นิเจอร์</t>
  </si>
  <si>
    <t>จัดซื้อครุภัณฑ์สำนักงาน สำนักปลัด จำนวน 1 รายการ</t>
  </si>
  <si>
    <t>67039357837</t>
  </si>
  <si>
    <t>จัดซื้อครุภัณฑ์สำนักงาน สำนักปลัด จำนวน 1 เครื่อง</t>
  </si>
  <si>
    <t>ห้างหุ้นส่วนจำกัด ที เค แอร์</t>
  </si>
  <si>
    <t>67039498131</t>
  </si>
  <si>
    <t>จัดซื้อวัสดุวิทยาศาสตร์หรือการแพทย์ กองสาธารณสุขฯ จำนวน 8 รายการ</t>
  </si>
  <si>
    <t>ร้าน โปร-ดรักส์ รวมยา</t>
  </si>
  <si>
    <t>จัดซื้อถุงยังชีพเพื่อช่วยเหลือประชาชนผู้ได้รับความเดือดร้อน</t>
  </si>
  <si>
    <t>จัดซื้อวัสดุสำนักงาน กองสาธารณสุขฯ จำนวน 35 รายการ</t>
  </si>
  <si>
    <t>67039591477</t>
  </si>
  <si>
    <t>จัดซื้อวัสดุดับเพลิง สำนักปลัด จำนวน 4 รายการ</t>
  </si>
  <si>
    <t>สุรินทร์ไอคอนิคกรุ๊ป</t>
  </si>
  <si>
    <t>67049092826</t>
  </si>
  <si>
    <t>จัดซื้อวัสดุคอมพิวเตอร์ กองคลัง จำนวน 5 รายการ</t>
  </si>
  <si>
    <t>67049263921</t>
  </si>
  <si>
    <t>จัดซื้อวัสดุอุปกรณ์โครงการฝึกอบรมทบทวนสมาชิกอาสาสมัครป้องกันภัยฝ่ายพลเรือน (อปพร.)</t>
  </si>
  <si>
    <t>67059345389</t>
  </si>
  <si>
    <t>จัดซื้อวัสดุอุปกรณ์ โครงการฝึกอบรมทบทวนสมาชิกอาสาสมัครป้องกันภัยฝ่ายพลเรือน</t>
  </si>
  <si>
    <t>ฝนพาณิชย์</t>
  </si>
  <si>
    <t>67059352061</t>
  </si>
  <si>
    <t>จัดซื้อน้ำยาเคมีกำจัดยุงและทรายเคลือบสารเคมี ตามโครงการควบคุมและป้องกันโรคไข้เลือดออก ประจำปี 2567</t>
  </si>
  <si>
    <t>ร้านพุทธิญาณพาณิชย์</t>
  </si>
  <si>
    <t>จัดซื้อวัสดุอุปกรณ์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2567</t>
  </si>
  <si>
    <t>67059182578</t>
  </si>
  <si>
    <t>67059385374</t>
  </si>
  <si>
    <t>ร้านเฮียงพาณิชย์</t>
  </si>
  <si>
    <t>จัดซื้อกระเป๋าสำหรับผู้เข้ารับการฝึกอบรม ตามโครงการพัฒนาศักยภาพคณะผู้บริหาร พนักงานส่วนตำบล พนักงานครู และพนักงานจ้าง อบต.สูงเนิน</t>
  </si>
  <si>
    <t>ร้านเจริญทรัพย์พาณิชย์</t>
  </si>
  <si>
    <t>67059457764</t>
  </si>
  <si>
    <t>จัดซื้อวัสดุสำนักงาน กองส่งเสริมการเกษตร จำนวน 14 รายการ</t>
  </si>
  <si>
    <t>จัดซื้อวัสดุสำนักงาน สำนักปลัด จำนวน 4 รายการ</t>
  </si>
  <si>
    <t>จัดซื้อวัสดุสำนักงาน กองคลัง จำนวน 20 รายการ</t>
  </si>
  <si>
    <t>67069445784</t>
  </si>
  <si>
    <t>จัดซื้อวัสดุอุปกรณ์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2567 (นางอึม รัฐสมุทร)</t>
  </si>
  <si>
    <t>67069550984</t>
  </si>
  <si>
    <t>จัดซื้อวัสดุอุปกรณ์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2567 (นางยัญ นิลหุต)</t>
  </si>
  <si>
    <t>67069551616</t>
  </si>
  <si>
    <t>จัดซื้อวัสดุคอมพิวเตอร์ กองส่วเสริมการเกษตร จำนวน 1 รายการ</t>
  </si>
  <si>
    <t>จัดซื้อวัสดุอุปกรณ์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2567 (นางเสียม พรมทอง)</t>
  </si>
  <si>
    <t>ห้างหุ้นส่วนจำกัด ส.รุ่งเรืองวัสดุก่อสร้าง</t>
  </si>
  <si>
    <t>จัดซื้อวัสดุอุปกรณ์ ตามโครงการซ่อมแซมปรับปรุงหรือปรับสภาพแวดล้อมที่อยู่อาศัยของคนพิการ ผู้สูงอายุ ผู้ป่วยที่อยู่ในระยะกึ่งเฉียบพลัน และผู้ที่มีภาวะพึ่งพิง ประจำปีงบประมาณ พ.ศ.2567</t>
  </si>
  <si>
    <t>ร้านนางวราคณา แพงทรัพย์</t>
  </si>
  <si>
    <t>จัดซื้อวัสดุงานบ้านงานครัว สำนักปลัด จำนวน 8 รายการ</t>
  </si>
  <si>
    <t>จัดซื้อวัสดุสำนักงาน สำนักปลัด จำนวน 23 รายการ</t>
  </si>
  <si>
    <t>จัดซื้อวัสดุเครื่องแต่งกาย ชุดปฎิบัติหน้าที่อาสาสมัครป้องกันภัยฝ่ายพลเรือน สำนักปลัด จำนวน 60 ชุด</t>
  </si>
  <si>
    <t>ร้านเทพนิมิต</t>
  </si>
  <si>
    <t>จัดซื้อวัสดุสำนักงาน กองช่าง จำนวน 1 รายการ</t>
  </si>
  <si>
    <t>ร้านสุพัตราผ้าม่าน</t>
  </si>
  <si>
    <t>จัดซื้อวัสดุวิทยาศาสตร์หรือการแพทย์ กองสาธารณสุขฯ จำนวน 2 รายการ</t>
  </si>
  <si>
    <t>67079226547</t>
  </si>
  <si>
    <t>67079233095</t>
  </si>
  <si>
    <t>67079491227</t>
  </si>
  <si>
    <t>67079521093</t>
  </si>
  <si>
    <t>67079527599</t>
  </si>
  <si>
    <t>67089654708</t>
  </si>
  <si>
    <t>67099027615</t>
  </si>
  <si>
    <t>67099165520</t>
  </si>
  <si>
    <t>67069085237</t>
  </si>
  <si>
    <t>67069092110</t>
  </si>
  <si>
    <t>67069354544</t>
  </si>
  <si>
    <t>67069373379</t>
  </si>
  <si>
    <t>67099611852</t>
  </si>
  <si>
    <t>ห้างหุ้นส่วนจำกัด สินณรงค์กรุ๊ป</t>
  </si>
  <si>
    <t>จัดซื้อวัสดุสำหรับป้องกันและควบคุมไฟป่าของ อปท. ปีงบประมาณ 2567</t>
  </si>
  <si>
    <t>เงินจากข้อบัญญัติงบประมาณรายจ่ายประจำปี</t>
  </si>
  <si>
    <t>67049407518</t>
  </si>
  <si>
    <t>67029522668</t>
  </si>
  <si>
    <t>67039075501</t>
  </si>
  <si>
    <t>67039084104</t>
  </si>
  <si>
    <t>67039357281</t>
  </si>
  <si>
    <t>67039367528</t>
  </si>
  <si>
    <t>67039593959</t>
  </si>
  <si>
    <t>67019283845</t>
  </si>
  <si>
    <t>67059191078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</si>
</sst>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7" fillId="0" borderId="0" xfId="0" applyFont="1"/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49" fontId="8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3" totalsRowShown="0" headerRowDxfId="17" dataDxfId="16">
  <autoFilter ref="A1:P113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29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29"/>
    </row>
    <row r="16" spans="1:4" ht="42" x14ac:dyDescent="0.35">
      <c r="A16" s="6" t="s">
        <v>18</v>
      </c>
      <c r="B16" s="9" t="s">
        <v>1</v>
      </c>
      <c r="C16" s="10" t="s">
        <v>31</v>
      </c>
      <c r="D16" s="29"/>
    </row>
    <row r="17" spans="1:4" ht="168" x14ac:dyDescent="0.35">
      <c r="A17" s="6" t="s">
        <v>19</v>
      </c>
      <c r="B17" s="9" t="s">
        <v>2</v>
      </c>
      <c r="C17" s="11" t="s">
        <v>32</v>
      </c>
      <c r="D17" s="29"/>
    </row>
    <row r="18" spans="1:4" ht="168" x14ac:dyDescent="0.35">
      <c r="A18" s="6" t="s">
        <v>20</v>
      </c>
      <c r="B18" s="9" t="s">
        <v>3</v>
      </c>
      <c r="C18" s="11" t="s">
        <v>35</v>
      </c>
      <c r="D18" s="29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29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29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abSelected="1" zoomScale="118" zoomScaleNormal="118" workbookViewId="0">
      <pane xSplit="1" ySplit="1" topLeftCell="L95" activePane="bottomRight" state="frozen"/>
      <selection pane="topRight" activeCell="B1" sqref="B1"/>
      <selection pane="bottomLeft" activeCell="A2" sqref="A2"/>
      <selection pane="bottomRight" activeCell="O18" sqref="O18"/>
    </sheetView>
  </sheetViews>
  <sheetFormatPr defaultRowHeight="18.75" x14ac:dyDescent="0.3"/>
  <cols>
    <col min="1" max="1" width="5.125" style="20" customWidth="1"/>
    <col min="2" max="2" width="12.25" style="20" customWidth="1"/>
    <col min="3" max="3" width="29.625" style="20" customWidth="1"/>
    <col min="4" max="4" width="16.875" style="20" customWidth="1"/>
    <col min="5" max="5" width="18.625" style="20" customWidth="1"/>
    <col min="6" max="6" width="24.5" style="20" customWidth="1"/>
    <col min="7" max="7" width="33.125" style="20" customWidth="1"/>
    <col min="8" max="8" width="43.375" style="21" customWidth="1"/>
    <col min="9" max="9" width="30" style="20" customWidth="1"/>
    <col min="10" max="10" width="21.875" style="20" customWidth="1"/>
    <col min="11" max="12" width="19.25" style="20" customWidth="1"/>
    <col min="13" max="13" width="21.5" style="20" customWidth="1"/>
    <col min="14" max="14" width="26.25" style="20" customWidth="1"/>
    <col min="15" max="15" width="30.375" style="21" customWidth="1"/>
    <col min="16" max="16" width="25.5" style="20" bestFit="1" customWidth="1"/>
    <col min="17" max="16384" width="9" style="24"/>
  </cols>
  <sheetData>
    <row r="1" spans="1:16" s="18" customFormat="1" x14ac:dyDescent="0.3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ht="37.5" x14ac:dyDescent="0.3">
      <c r="A2" s="20">
        <v>1</v>
      </c>
      <c r="B2" s="20">
        <v>2567</v>
      </c>
      <c r="C2" s="21" t="s">
        <v>55</v>
      </c>
      <c r="D2" s="21" t="s">
        <v>56</v>
      </c>
      <c r="E2" s="21" t="s">
        <v>57</v>
      </c>
      <c r="F2" s="21" t="s">
        <v>58</v>
      </c>
      <c r="G2" s="21" t="s">
        <v>59</v>
      </c>
      <c r="H2" s="21" t="s">
        <v>60</v>
      </c>
      <c r="I2" s="22">
        <v>249000</v>
      </c>
      <c r="J2" s="20" t="s">
        <v>298</v>
      </c>
      <c r="K2" s="21" t="s">
        <v>61</v>
      </c>
      <c r="L2" s="21" t="s">
        <v>62</v>
      </c>
      <c r="M2" s="22">
        <v>252000</v>
      </c>
      <c r="N2" s="22">
        <v>248000</v>
      </c>
      <c r="O2" s="21" t="s">
        <v>63</v>
      </c>
      <c r="P2" s="23" t="s">
        <v>64</v>
      </c>
    </row>
    <row r="3" spans="1:16" x14ac:dyDescent="0.3">
      <c r="A3" s="20">
        <v>2</v>
      </c>
      <c r="B3" s="20">
        <v>2567</v>
      </c>
      <c r="C3" s="21" t="s">
        <v>55</v>
      </c>
      <c r="D3" s="21" t="s">
        <v>56</v>
      </c>
      <c r="E3" s="21" t="s">
        <v>57</v>
      </c>
      <c r="F3" s="21" t="s">
        <v>58</v>
      </c>
      <c r="G3" s="21" t="s">
        <v>59</v>
      </c>
      <c r="H3" s="21" t="s">
        <v>65</v>
      </c>
      <c r="I3" s="22">
        <v>200000</v>
      </c>
      <c r="J3" s="20" t="s">
        <v>298</v>
      </c>
      <c r="K3" s="21" t="s">
        <v>61</v>
      </c>
      <c r="L3" s="21" t="s">
        <v>62</v>
      </c>
      <c r="M3" s="22">
        <v>202400</v>
      </c>
      <c r="N3" s="22">
        <v>199000</v>
      </c>
      <c r="O3" s="21" t="s">
        <v>63</v>
      </c>
      <c r="P3" s="23" t="s">
        <v>66</v>
      </c>
    </row>
    <row r="4" spans="1:16" ht="37.5" x14ac:dyDescent="0.3">
      <c r="A4" s="20">
        <v>3</v>
      </c>
      <c r="B4" s="20">
        <v>2567</v>
      </c>
      <c r="C4" s="21" t="s">
        <v>55</v>
      </c>
      <c r="D4" s="21" t="s">
        <v>56</v>
      </c>
      <c r="E4" s="21" t="s">
        <v>57</v>
      </c>
      <c r="F4" s="21" t="s">
        <v>58</v>
      </c>
      <c r="G4" s="21" t="s">
        <v>59</v>
      </c>
      <c r="H4" s="21" t="s">
        <v>129</v>
      </c>
      <c r="I4" s="22">
        <v>200000</v>
      </c>
      <c r="J4" s="20" t="s">
        <v>298</v>
      </c>
      <c r="K4" s="21" t="s">
        <v>61</v>
      </c>
      <c r="L4" s="21" t="s">
        <v>62</v>
      </c>
      <c r="M4" s="22">
        <v>202400</v>
      </c>
      <c r="N4" s="22">
        <v>199000</v>
      </c>
      <c r="O4" s="21" t="s">
        <v>63</v>
      </c>
      <c r="P4" s="23" t="s">
        <v>67</v>
      </c>
    </row>
    <row r="5" spans="1:16" x14ac:dyDescent="0.3">
      <c r="A5" s="20">
        <v>4</v>
      </c>
      <c r="B5" s="20">
        <v>2567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59</v>
      </c>
      <c r="H5" s="21" t="s">
        <v>68</v>
      </c>
      <c r="I5" s="22">
        <v>151000</v>
      </c>
      <c r="J5" s="20" t="s">
        <v>298</v>
      </c>
      <c r="K5" s="21" t="s">
        <v>61</v>
      </c>
      <c r="L5" s="21" t="s">
        <v>62</v>
      </c>
      <c r="M5" s="22">
        <v>152700</v>
      </c>
      <c r="N5" s="22">
        <v>150000</v>
      </c>
      <c r="O5" s="21" t="s">
        <v>63</v>
      </c>
      <c r="P5" s="23" t="s">
        <v>69</v>
      </c>
    </row>
    <row r="6" spans="1:16" ht="37.5" x14ac:dyDescent="0.3">
      <c r="A6" s="20">
        <v>5</v>
      </c>
      <c r="B6" s="20">
        <v>2567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59</v>
      </c>
      <c r="H6" s="21" t="s">
        <v>70</v>
      </c>
      <c r="I6" s="22">
        <v>499000</v>
      </c>
      <c r="J6" s="20" t="s">
        <v>298</v>
      </c>
      <c r="K6" s="21" t="s">
        <v>61</v>
      </c>
      <c r="L6" s="21" t="s">
        <v>62</v>
      </c>
      <c r="M6" s="22">
        <v>490800</v>
      </c>
      <c r="N6" s="22">
        <v>489300</v>
      </c>
      <c r="O6" s="21" t="s">
        <v>183</v>
      </c>
      <c r="P6" s="23" t="s">
        <v>71</v>
      </c>
    </row>
    <row r="7" spans="1:16" ht="37.5" x14ac:dyDescent="0.3">
      <c r="A7" s="20">
        <v>6</v>
      </c>
      <c r="B7" s="20">
        <v>2567</v>
      </c>
      <c r="C7" s="21" t="s">
        <v>55</v>
      </c>
      <c r="D7" s="21" t="s">
        <v>56</v>
      </c>
      <c r="E7" s="21" t="s">
        <v>57</v>
      </c>
      <c r="F7" s="21" t="s">
        <v>58</v>
      </c>
      <c r="G7" s="21" t="s">
        <v>59</v>
      </c>
      <c r="H7" s="21" t="s">
        <v>72</v>
      </c>
      <c r="I7" s="22">
        <v>105000</v>
      </c>
      <c r="J7" s="20" t="s">
        <v>298</v>
      </c>
      <c r="K7" s="21" t="s">
        <v>61</v>
      </c>
      <c r="L7" s="21" t="s">
        <v>62</v>
      </c>
      <c r="M7" s="22">
        <v>104300</v>
      </c>
      <c r="N7" s="22">
        <v>103800</v>
      </c>
      <c r="O7" s="21" t="s">
        <v>183</v>
      </c>
      <c r="P7" s="23" t="s">
        <v>73</v>
      </c>
    </row>
    <row r="8" spans="1:16" ht="37.5" x14ac:dyDescent="0.3">
      <c r="A8" s="20">
        <v>7</v>
      </c>
      <c r="B8" s="20">
        <v>2567</v>
      </c>
      <c r="C8" s="21" t="s">
        <v>55</v>
      </c>
      <c r="D8" s="21" t="s">
        <v>56</v>
      </c>
      <c r="E8" s="21" t="s">
        <v>57</v>
      </c>
      <c r="F8" s="21" t="s">
        <v>58</v>
      </c>
      <c r="G8" s="21" t="s">
        <v>59</v>
      </c>
      <c r="H8" s="21" t="s">
        <v>74</v>
      </c>
      <c r="I8" s="22">
        <v>258000</v>
      </c>
      <c r="J8" s="20" t="s">
        <v>298</v>
      </c>
      <c r="K8" s="21" t="s">
        <v>61</v>
      </c>
      <c r="L8" s="21" t="s">
        <v>62</v>
      </c>
      <c r="M8" s="22">
        <v>254600</v>
      </c>
      <c r="N8" s="22">
        <v>253600</v>
      </c>
      <c r="O8" s="21" t="s">
        <v>183</v>
      </c>
      <c r="P8" s="23" t="s">
        <v>75</v>
      </c>
    </row>
    <row r="9" spans="1:16" ht="37.5" x14ac:dyDescent="0.3">
      <c r="A9" s="20">
        <v>8</v>
      </c>
      <c r="B9" s="20">
        <v>2567</v>
      </c>
      <c r="C9" s="21" t="s">
        <v>55</v>
      </c>
      <c r="D9" s="21" t="s">
        <v>56</v>
      </c>
      <c r="E9" s="21" t="s">
        <v>57</v>
      </c>
      <c r="F9" s="21" t="s">
        <v>58</v>
      </c>
      <c r="G9" s="21" t="s">
        <v>59</v>
      </c>
      <c r="H9" s="21" t="s">
        <v>76</v>
      </c>
      <c r="I9" s="22">
        <v>258000</v>
      </c>
      <c r="J9" s="20" t="s">
        <v>298</v>
      </c>
      <c r="K9" s="21" t="s">
        <v>61</v>
      </c>
      <c r="L9" s="21" t="s">
        <v>62</v>
      </c>
      <c r="M9" s="22">
        <v>254600</v>
      </c>
      <c r="N9" s="22">
        <v>253600</v>
      </c>
      <c r="O9" s="21" t="s">
        <v>183</v>
      </c>
      <c r="P9" s="23" t="s">
        <v>77</v>
      </c>
    </row>
    <row r="10" spans="1:16" x14ac:dyDescent="0.3">
      <c r="A10" s="20">
        <v>9</v>
      </c>
      <c r="B10" s="20">
        <v>2567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59</v>
      </c>
      <c r="H10" s="21" t="s">
        <v>78</v>
      </c>
      <c r="I10" s="22">
        <v>462000</v>
      </c>
      <c r="J10" s="20" t="s">
        <v>298</v>
      </c>
      <c r="K10" s="21" t="s">
        <v>61</v>
      </c>
      <c r="L10" s="21" t="s">
        <v>62</v>
      </c>
      <c r="M10" s="22">
        <v>418000</v>
      </c>
      <c r="N10" s="22">
        <v>417000</v>
      </c>
      <c r="O10" s="21" t="s">
        <v>63</v>
      </c>
      <c r="P10" s="23" t="s">
        <v>79</v>
      </c>
    </row>
    <row r="11" spans="1:16" ht="37.5" x14ac:dyDescent="0.3">
      <c r="A11" s="20">
        <v>10</v>
      </c>
      <c r="B11" s="20">
        <v>2567</v>
      </c>
      <c r="C11" s="21" t="s">
        <v>55</v>
      </c>
      <c r="D11" s="21" t="s">
        <v>56</v>
      </c>
      <c r="E11" s="21" t="s">
        <v>57</v>
      </c>
      <c r="F11" s="21" t="s">
        <v>58</v>
      </c>
      <c r="G11" s="21" t="s">
        <v>59</v>
      </c>
      <c r="H11" s="21" t="s">
        <v>80</v>
      </c>
      <c r="I11" s="22">
        <v>248000</v>
      </c>
      <c r="J11" s="20" t="s">
        <v>298</v>
      </c>
      <c r="K11" s="21" t="s">
        <v>61</v>
      </c>
      <c r="L11" s="21" t="s">
        <v>62</v>
      </c>
      <c r="M11" s="22">
        <v>242000</v>
      </c>
      <c r="N11" s="22">
        <v>241000</v>
      </c>
      <c r="O11" s="21" t="s">
        <v>183</v>
      </c>
      <c r="P11" s="23" t="s">
        <v>81</v>
      </c>
    </row>
    <row r="12" spans="1:16" ht="37.5" x14ac:dyDescent="0.3">
      <c r="A12" s="20">
        <v>11</v>
      </c>
      <c r="B12" s="20">
        <v>2567</v>
      </c>
      <c r="C12" s="21" t="s">
        <v>55</v>
      </c>
      <c r="D12" s="21" t="s">
        <v>56</v>
      </c>
      <c r="E12" s="21" t="s">
        <v>57</v>
      </c>
      <c r="F12" s="21" t="s">
        <v>58</v>
      </c>
      <c r="G12" s="21" t="s">
        <v>59</v>
      </c>
      <c r="H12" s="21" t="s">
        <v>82</v>
      </c>
      <c r="I12" s="22">
        <v>103000</v>
      </c>
      <c r="J12" s="20" t="s">
        <v>298</v>
      </c>
      <c r="K12" s="21" t="s">
        <v>61</v>
      </c>
      <c r="L12" s="21" t="s">
        <v>62</v>
      </c>
      <c r="M12" s="22">
        <v>99000</v>
      </c>
      <c r="N12" s="22">
        <v>98500</v>
      </c>
      <c r="O12" s="21" t="s">
        <v>183</v>
      </c>
      <c r="P12" s="23" t="s">
        <v>83</v>
      </c>
    </row>
    <row r="13" spans="1:16" ht="37.5" x14ac:dyDescent="0.3">
      <c r="A13" s="20">
        <v>12</v>
      </c>
      <c r="B13" s="20">
        <v>2567</v>
      </c>
      <c r="C13" s="21" t="s">
        <v>55</v>
      </c>
      <c r="D13" s="21" t="s">
        <v>56</v>
      </c>
      <c r="E13" s="21" t="s">
        <v>57</v>
      </c>
      <c r="F13" s="21" t="s">
        <v>58</v>
      </c>
      <c r="G13" s="21" t="s">
        <v>59</v>
      </c>
      <c r="H13" s="21" t="s">
        <v>84</v>
      </c>
      <c r="I13" s="22">
        <v>256000</v>
      </c>
      <c r="J13" s="20" t="s">
        <v>298</v>
      </c>
      <c r="K13" s="21" t="s">
        <v>61</v>
      </c>
      <c r="L13" s="21" t="s">
        <v>62</v>
      </c>
      <c r="M13" s="22">
        <v>257000</v>
      </c>
      <c r="N13" s="22">
        <v>255000</v>
      </c>
      <c r="O13" s="21" t="s">
        <v>183</v>
      </c>
      <c r="P13" s="23" t="s">
        <v>306</v>
      </c>
    </row>
    <row r="14" spans="1:16" ht="37.5" x14ac:dyDescent="0.3">
      <c r="A14" s="20">
        <v>13</v>
      </c>
      <c r="B14" s="20">
        <v>2567</v>
      </c>
      <c r="C14" s="21" t="s">
        <v>55</v>
      </c>
      <c r="D14" s="21" t="s">
        <v>56</v>
      </c>
      <c r="E14" s="21" t="s">
        <v>57</v>
      </c>
      <c r="F14" s="21" t="s">
        <v>58</v>
      </c>
      <c r="G14" s="21" t="s">
        <v>59</v>
      </c>
      <c r="H14" s="21" t="s">
        <v>85</v>
      </c>
      <c r="I14" s="22">
        <v>275000</v>
      </c>
      <c r="J14" s="20" t="s">
        <v>298</v>
      </c>
      <c r="K14" s="21" t="s">
        <v>61</v>
      </c>
      <c r="L14" s="21" t="s">
        <v>62</v>
      </c>
      <c r="M14" s="22">
        <v>276000</v>
      </c>
      <c r="N14" s="22">
        <v>274000</v>
      </c>
      <c r="O14" s="21" t="s">
        <v>183</v>
      </c>
      <c r="P14" s="23" t="s">
        <v>86</v>
      </c>
    </row>
    <row r="15" spans="1:16" ht="37.5" x14ac:dyDescent="0.3">
      <c r="A15" s="20">
        <v>14</v>
      </c>
      <c r="B15" s="20">
        <v>2567</v>
      </c>
      <c r="C15" s="21" t="s">
        <v>55</v>
      </c>
      <c r="D15" s="21" t="s">
        <v>56</v>
      </c>
      <c r="E15" s="21" t="s">
        <v>57</v>
      </c>
      <c r="F15" s="21" t="s">
        <v>58</v>
      </c>
      <c r="G15" s="21" t="s">
        <v>59</v>
      </c>
      <c r="H15" s="21" t="s">
        <v>87</v>
      </c>
      <c r="I15" s="22">
        <v>311000</v>
      </c>
      <c r="J15" s="20" t="s">
        <v>298</v>
      </c>
      <c r="K15" s="21" t="s">
        <v>61</v>
      </c>
      <c r="L15" s="21" t="s">
        <v>62</v>
      </c>
      <c r="M15" s="22">
        <v>306000</v>
      </c>
      <c r="N15" s="22">
        <v>305000</v>
      </c>
      <c r="O15" s="21" t="s">
        <v>183</v>
      </c>
      <c r="P15" s="23" t="s">
        <v>88</v>
      </c>
    </row>
    <row r="16" spans="1:16" ht="37.5" x14ac:dyDescent="0.3">
      <c r="A16" s="20">
        <v>15</v>
      </c>
      <c r="B16" s="20">
        <v>2567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  <c r="H16" s="21" t="s">
        <v>89</v>
      </c>
      <c r="I16" s="22">
        <v>258000</v>
      </c>
      <c r="J16" s="20" t="s">
        <v>298</v>
      </c>
      <c r="K16" s="21" t="s">
        <v>61</v>
      </c>
      <c r="L16" s="21" t="s">
        <v>62</v>
      </c>
      <c r="M16" s="22">
        <v>247700</v>
      </c>
      <c r="N16" s="22">
        <v>246700</v>
      </c>
      <c r="O16" s="21" t="s">
        <v>90</v>
      </c>
      <c r="P16" s="23" t="s">
        <v>133</v>
      </c>
    </row>
    <row r="17" spans="1:16" ht="37.5" x14ac:dyDescent="0.3">
      <c r="A17" s="20">
        <v>16</v>
      </c>
      <c r="B17" s="20">
        <v>2567</v>
      </c>
      <c r="C17" s="21" t="s">
        <v>55</v>
      </c>
      <c r="D17" s="21" t="s">
        <v>56</v>
      </c>
      <c r="E17" s="21" t="s">
        <v>57</v>
      </c>
      <c r="F17" s="21" t="s">
        <v>58</v>
      </c>
      <c r="G17" s="21" t="s">
        <v>59</v>
      </c>
      <c r="H17" s="21" t="s">
        <v>91</v>
      </c>
      <c r="I17" s="22">
        <v>189000</v>
      </c>
      <c r="J17" s="20" t="s">
        <v>298</v>
      </c>
      <c r="K17" s="21" t="s">
        <v>61</v>
      </c>
      <c r="L17" s="21" t="s">
        <v>62</v>
      </c>
      <c r="M17" s="22">
        <v>181000</v>
      </c>
      <c r="N17" s="22">
        <v>180000</v>
      </c>
      <c r="O17" s="21" t="s">
        <v>90</v>
      </c>
      <c r="P17" s="23" t="s">
        <v>92</v>
      </c>
    </row>
    <row r="18" spans="1:16" x14ac:dyDescent="0.3">
      <c r="A18" s="20">
        <v>17</v>
      </c>
      <c r="B18" s="20">
        <v>2567</v>
      </c>
      <c r="C18" s="21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1" t="s">
        <v>93</v>
      </c>
      <c r="I18" s="22">
        <v>208000</v>
      </c>
      <c r="J18" s="20" t="s">
        <v>298</v>
      </c>
      <c r="K18" s="21" t="s">
        <v>61</v>
      </c>
      <c r="L18" s="21" t="s">
        <v>62</v>
      </c>
      <c r="M18" s="22">
        <v>217000</v>
      </c>
      <c r="N18" s="22">
        <v>207500</v>
      </c>
      <c r="O18" s="21" t="s">
        <v>63</v>
      </c>
      <c r="P18" s="23" t="s">
        <v>134</v>
      </c>
    </row>
    <row r="19" spans="1:16" ht="37.5" x14ac:dyDescent="0.3">
      <c r="A19" s="20">
        <v>18</v>
      </c>
      <c r="B19" s="20">
        <v>2567</v>
      </c>
      <c r="C19" s="21" t="s">
        <v>55</v>
      </c>
      <c r="D19" s="21" t="s">
        <v>56</v>
      </c>
      <c r="E19" s="21" t="s">
        <v>57</v>
      </c>
      <c r="F19" s="21" t="s">
        <v>58</v>
      </c>
      <c r="G19" s="21" t="s">
        <v>59</v>
      </c>
      <c r="H19" s="21" t="s">
        <v>131</v>
      </c>
      <c r="I19" s="22">
        <v>499700</v>
      </c>
      <c r="J19" s="20" t="s">
        <v>130</v>
      </c>
      <c r="K19" s="21" t="s">
        <v>61</v>
      </c>
      <c r="L19" s="21" t="s">
        <v>62</v>
      </c>
      <c r="M19" s="22">
        <v>489900</v>
      </c>
      <c r="N19" s="22">
        <v>489000</v>
      </c>
      <c r="O19" s="21" t="s">
        <v>95</v>
      </c>
      <c r="P19" s="23" t="s">
        <v>307</v>
      </c>
    </row>
    <row r="20" spans="1:16" x14ac:dyDescent="0.3">
      <c r="A20" s="20">
        <v>19</v>
      </c>
      <c r="B20" s="20">
        <v>2567</v>
      </c>
      <c r="C20" s="21" t="s">
        <v>55</v>
      </c>
      <c r="D20" s="21" t="s">
        <v>56</v>
      </c>
      <c r="E20" s="21" t="s">
        <v>57</v>
      </c>
      <c r="F20" s="21" t="s">
        <v>58</v>
      </c>
      <c r="G20" s="21" t="s">
        <v>59</v>
      </c>
      <c r="H20" s="21" t="s">
        <v>94</v>
      </c>
      <c r="I20" s="22">
        <v>159000</v>
      </c>
      <c r="J20" s="20" t="s">
        <v>298</v>
      </c>
      <c r="K20" s="21" t="s">
        <v>61</v>
      </c>
      <c r="L20" s="21" t="s">
        <v>62</v>
      </c>
      <c r="M20" s="22">
        <v>137500</v>
      </c>
      <c r="N20" s="22">
        <v>137000</v>
      </c>
      <c r="O20" s="21" t="s">
        <v>63</v>
      </c>
      <c r="P20" s="23" t="s">
        <v>135</v>
      </c>
    </row>
    <row r="21" spans="1:16" x14ac:dyDescent="0.3">
      <c r="A21" s="20">
        <v>20</v>
      </c>
      <c r="B21" s="20">
        <v>2567</v>
      </c>
      <c r="C21" s="21" t="s">
        <v>55</v>
      </c>
      <c r="D21" s="21" t="s">
        <v>56</v>
      </c>
      <c r="E21" s="21" t="s">
        <v>57</v>
      </c>
      <c r="F21" s="21" t="s">
        <v>58</v>
      </c>
      <c r="G21" s="21" t="s">
        <v>59</v>
      </c>
      <c r="H21" s="21" t="s">
        <v>96</v>
      </c>
      <c r="I21" s="22">
        <v>54000</v>
      </c>
      <c r="J21" s="20" t="s">
        <v>298</v>
      </c>
      <c r="K21" s="21" t="s">
        <v>61</v>
      </c>
      <c r="L21" s="21" t="s">
        <v>62</v>
      </c>
      <c r="M21" s="22">
        <v>55200</v>
      </c>
      <c r="N21" s="22">
        <v>53000</v>
      </c>
      <c r="O21" s="21" t="s">
        <v>63</v>
      </c>
      <c r="P21" s="23" t="s">
        <v>136</v>
      </c>
    </row>
    <row r="22" spans="1:16" x14ac:dyDescent="0.3">
      <c r="A22" s="20">
        <v>21</v>
      </c>
      <c r="B22" s="20">
        <v>2567</v>
      </c>
      <c r="C22" s="21" t="s">
        <v>55</v>
      </c>
      <c r="D22" s="21" t="s">
        <v>56</v>
      </c>
      <c r="E22" s="21" t="s">
        <v>57</v>
      </c>
      <c r="F22" s="21" t="s">
        <v>58</v>
      </c>
      <c r="G22" s="21" t="s">
        <v>59</v>
      </c>
      <c r="H22" s="21" t="s">
        <v>97</v>
      </c>
      <c r="I22" s="22">
        <v>239000</v>
      </c>
      <c r="J22" s="20" t="s">
        <v>298</v>
      </c>
      <c r="K22" s="21" t="s">
        <v>61</v>
      </c>
      <c r="L22" s="21" t="s">
        <v>62</v>
      </c>
      <c r="M22" s="22">
        <v>243000</v>
      </c>
      <c r="N22" s="22">
        <v>238000</v>
      </c>
      <c r="O22" s="21" t="s">
        <v>63</v>
      </c>
      <c r="P22" s="23" t="s">
        <v>137</v>
      </c>
    </row>
    <row r="23" spans="1:16" ht="37.5" x14ac:dyDescent="0.3">
      <c r="A23" s="20">
        <v>22</v>
      </c>
      <c r="B23" s="20">
        <v>2567</v>
      </c>
      <c r="C23" s="21" t="s">
        <v>55</v>
      </c>
      <c r="D23" s="21" t="s">
        <v>56</v>
      </c>
      <c r="E23" s="21" t="s">
        <v>57</v>
      </c>
      <c r="F23" s="21" t="s">
        <v>58</v>
      </c>
      <c r="G23" s="21" t="s">
        <v>59</v>
      </c>
      <c r="H23" s="21" t="s">
        <v>98</v>
      </c>
      <c r="I23" s="22">
        <v>116000</v>
      </c>
      <c r="J23" s="20" t="s">
        <v>298</v>
      </c>
      <c r="K23" s="21" t="s">
        <v>61</v>
      </c>
      <c r="L23" s="21" t="s">
        <v>62</v>
      </c>
      <c r="M23" s="22">
        <v>113300</v>
      </c>
      <c r="N23" s="22">
        <v>113000</v>
      </c>
      <c r="O23" s="21" t="s">
        <v>63</v>
      </c>
      <c r="P23" s="23" t="s">
        <v>138</v>
      </c>
    </row>
    <row r="24" spans="1:16" ht="37.5" x14ac:dyDescent="0.3">
      <c r="A24" s="20">
        <v>23</v>
      </c>
      <c r="B24" s="20">
        <v>2567</v>
      </c>
      <c r="C24" s="21" t="s">
        <v>55</v>
      </c>
      <c r="D24" s="21" t="s">
        <v>56</v>
      </c>
      <c r="E24" s="21" t="s">
        <v>57</v>
      </c>
      <c r="F24" s="21" t="s">
        <v>58</v>
      </c>
      <c r="G24" s="21" t="s">
        <v>59</v>
      </c>
      <c r="H24" s="21" t="s">
        <v>99</v>
      </c>
      <c r="I24" s="22">
        <v>274000</v>
      </c>
      <c r="J24" s="20" t="s">
        <v>298</v>
      </c>
      <c r="K24" s="21" t="s">
        <v>61</v>
      </c>
      <c r="L24" s="21" t="s">
        <v>62</v>
      </c>
      <c r="M24" s="22">
        <v>268900</v>
      </c>
      <c r="N24" s="22">
        <v>267900</v>
      </c>
      <c r="O24" s="21" t="s">
        <v>183</v>
      </c>
      <c r="P24" s="23" t="s">
        <v>299</v>
      </c>
    </row>
    <row r="25" spans="1:16" ht="37.5" x14ac:dyDescent="0.3">
      <c r="A25" s="20">
        <v>24</v>
      </c>
      <c r="B25" s="20">
        <v>2567</v>
      </c>
      <c r="C25" s="21" t="s">
        <v>55</v>
      </c>
      <c r="D25" s="21" t="s">
        <v>56</v>
      </c>
      <c r="E25" s="21" t="s">
        <v>57</v>
      </c>
      <c r="F25" s="21" t="s">
        <v>58</v>
      </c>
      <c r="G25" s="21" t="s">
        <v>59</v>
      </c>
      <c r="H25" s="21" t="s">
        <v>100</v>
      </c>
      <c r="I25" s="22">
        <v>121000</v>
      </c>
      <c r="J25" s="20" t="s">
        <v>298</v>
      </c>
      <c r="K25" s="21" t="s">
        <v>61</v>
      </c>
      <c r="L25" s="21" t="s">
        <v>62</v>
      </c>
      <c r="M25" s="22">
        <v>116100</v>
      </c>
      <c r="N25" s="22">
        <v>115100</v>
      </c>
      <c r="O25" s="21" t="s">
        <v>183</v>
      </c>
      <c r="P25" s="23" t="s">
        <v>139</v>
      </c>
    </row>
    <row r="26" spans="1:16" ht="37.5" x14ac:dyDescent="0.3">
      <c r="A26" s="20">
        <v>25</v>
      </c>
      <c r="B26" s="20">
        <v>2567</v>
      </c>
      <c r="C26" s="21" t="s">
        <v>55</v>
      </c>
      <c r="D26" s="21" t="s">
        <v>56</v>
      </c>
      <c r="E26" s="21" t="s">
        <v>57</v>
      </c>
      <c r="F26" s="21" t="s">
        <v>58</v>
      </c>
      <c r="G26" s="21" t="s">
        <v>59</v>
      </c>
      <c r="H26" s="21" t="s">
        <v>101</v>
      </c>
      <c r="I26" s="22">
        <v>161000</v>
      </c>
      <c r="J26" s="20" t="s">
        <v>298</v>
      </c>
      <c r="K26" s="21" t="s">
        <v>61</v>
      </c>
      <c r="L26" s="21" t="s">
        <v>62</v>
      </c>
      <c r="M26" s="22">
        <v>154200</v>
      </c>
      <c r="N26" s="22">
        <v>153200</v>
      </c>
      <c r="O26" s="21" t="s">
        <v>183</v>
      </c>
      <c r="P26" s="23" t="s">
        <v>140</v>
      </c>
    </row>
    <row r="27" spans="1:16" x14ac:dyDescent="0.3">
      <c r="A27" s="20">
        <v>26</v>
      </c>
      <c r="B27" s="20">
        <v>2567</v>
      </c>
      <c r="C27" s="21" t="s">
        <v>55</v>
      </c>
      <c r="D27" s="21" t="s">
        <v>56</v>
      </c>
      <c r="E27" s="21" t="s">
        <v>57</v>
      </c>
      <c r="F27" s="21" t="s">
        <v>58</v>
      </c>
      <c r="G27" s="21" t="s">
        <v>59</v>
      </c>
      <c r="H27" s="21" t="s">
        <v>102</v>
      </c>
      <c r="I27" s="22">
        <v>280000</v>
      </c>
      <c r="J27" s="20" t="s">
        <v>130</v>
      </c>
      <c r="K27" s="21" t="s">
        <v>61</v>
      </c>
      <c r="L27" s="21" t="s">
        <v>62</v>
      </c>
      <c r="M27" s="22">
        <v>267500</v>
      </c>
      <c r="N27" s="22">
        <v>266500</v>
      </c>
      <c r="O27" s="21" t="s">
        <v>183</v>
      </c>
      <c r="P27" s="23" t="s">
        <v>157</v>
      </c>
    </row>
    <row r="28" spans="1:16" x14ac:dyDescent="0.3">
      <c r="A28" s="20">
        <v>27</v>
      </c>
      <c r="B28" s="20">
        <v>2567</v>
      </c>
      <c r="C28" s="21" t="s">
        <v>55</v>
      </c>
      <c r="D28" s="21" t="s">
        <v>56</v>
      </c>
      <c r="E28" s="21" t="s">
        <v>57</v>
      </c>
      <c r="F28" s="21" t="s">
        <v>58</v>
      </c>
      <c r="G28" s="21" t="s">
        <v>59</v>
      </c>
      <c r="H28" s="21" t="s">
        <v>103</v>
      </c>
      <c r="I28" s="22">
        <v>163000</v>
      </c>
      <c r="J28" s="20" t="s">
        <v>298</v>
      </c>
      <c r="K28" s="21" t="s">
        <v>61</v>
      </c>
      <c r="L28" s="21" t="s">
        <v>62</v>
      </c>
      <c r="M28" s="22">
        <v>155000</v>
      </c>
      <c r="N28" s="22">
        <v>154000</v>
      </c>
      <c r="O28" s="21" t="s">
        <v>183</v>
      </c>
      <c r="P28" s="23" t="s">
        <v>142</v>
      </c>
    </row>
    <row r="29" spans="1:16" x14ac:dyDescent="0.3">
      <c r="A29" s="20">
        <v>28</v>
      </c>
      <c r="B29" s="20">
        <v>2567</v>
      </c>
      <c r="C29" s="21" t="s">
        <v>55</v>
      </c>
      <c r="D29" s="21" t="s">
        <v>56</v>
      </c>
      <c r="E29" s="21" t="s">
        <v>57</v>
      </c>
      <c r="F29" s="21" t="s">
        <v>58</v>
      </c>
      <c r="G29" s="21" t="s">
        <v>59</v>
      </c>
      <c r="H29" s="21" t="s">
        <v>104</v>
      </c>
      <c r="I29" s="22">
        <v>206000</v>
      </c>
      <c r="J29" s="20" t="s">
        <v>298</v>
      </c>
      <c r="K29" s="21" t="s">
        <v>61</v>
      </c>
      <c r="L29" s="21" t="s">
        <v>62</v>
      </c>
      <c r="M29" s="22">
        <v>203000</v>
      </c>
      <c r="N29" s="22">
        <v>206000</v>
      </c>
      <c r="O29" s="21" t="s">
        <v>183</v>
      </c>
      <c r="P29" s="23" t="s">
        <v>143</v>
      </c>
    </row>
    <row r="30" spans="1:16" ht="37.5" x14ac:dyDescent="0.3">
      <c r="A30" s="20">
        <v>29</v>
      </c>
      <c r="B30" s="20">
        <v>2567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59</v>
      </c>
      <c r="H30" s="21" t="s">
        <v>105</v>
      </c>
      <c r="I30" s="22">
        <v>205000</v>
      </c>
      <c r="J30" s="20" t="s">
        <v>298</v>
      </c>
      <c r="K30" s="21" t="s">
        <v>61</v>
      </c>
      <c r="L30" s="21" t="s">
        <v>62</v>
      </c>
      <c r="M30" s="22">
        <v>197000</v>
      </c>
      <c r="N30" s="22">
        <v>196000</v>
      </c>
      <c r="O30" s="21" t="s">
        <v>183</v>
      </c>
      <c r="P30" s="23" t="s">
        <v>144</v>
      </c>
    </row>
    <row r="31" spans="1:16" x14ac:dyDescent="0.3">
      <c r="A31" s="20">
        <v>30</v>
      </c>
      <c r="B31" s="20">
        <v>2567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59</v>
      </c>
      <c r="H31" s="21" t="s">
        <v>106</v>
      </c>
      <c r="I31" s="22">
        <v>252000</v>
      </c>
      <c r="J31" s="20" t="s">
        <v>298</v>
      </c>
      <c r="K31" s="21" t="s">
        <v>61</v>
      </c>
      <c r="L31" s="21" t="s">
        <v>62</v>
      </c>
      <c r="M31" s="22">
        <v>242000</v>
      </c>
      <c r="N31" s="22">
        <v>241000</v>
      </c>
      <c r="O31" s="21" t="s">
        <v>183</v>
      </c>
      <c r="P31" s="23" t="s">
        <v>145</v>
      </c>
    </row>
    <row r="32" spans="1:16" x14ac:dyDescent="0.3">
      <c r="A32" s="20">
        <v>31</v>
      </c>
      <c r="B32" s="20">
        <v>2567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59</v>
      </c>
      <c r="H32" s="21" t="s">
        <v>107</v>
      </c>
      <c r="I32" s="22">
        <v>172300</v>
      </c>
      <c r="J32" s="20" t="s">
        <v>130</v>
      </c>
      <c r="K32" s="21" t="s">
        <v>61</v>
      </c>
      <c r="L32" s="21" t="s">
        <v>62</v>
      </c>
      <c r="M32" s="22">
        <v>169100</v>
      </c>
      <c r="N32" s="22">
        <v>168100</v>
      </c>
      <c r="O32" s="21" t="s">
        <v>183</v>
      </c>
      <c r="P32" s="23" t="s">
        <v>146</v>
      </c>
    </row>
    <row r="33" spans="1:16" x14ac:dyDescent="0.3">
      <c r="A33" s="20">
        <v>32</v>
      </c>
      <c r="B33" s="20">
        <v>2567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59</v>
      </c>
      <c r="H33" s="21" t="s">
        <v>108</v>
      </c>
      <c r="I33" s="22">
        <v>499800</v>
      </c>
      <c r="J33" s="20" t="s">
        <v>130</v>
      </c>
      <c r="K33" s="21" t="s">
        <v>61</v>
      </c>
      <c r="L33" s="21" t="s">
        <v>62</v>
      </c>
      <c r="M33" s="22">
        <v>498300</v>
      </c>
      <c r="N33" s="22">
        <v>497300</v>
      </c>
      <c r="O33" s="21" t="s">
        <v>183</v>
      </c>
      <c r="P33" s="23" t="s">
        <v>147</v>
      </c>
    </row>
    <row r="34" spans="1:16" x14ac:dyDescent="0.3">
      <c r="A34" s="20">
        <v>33</v>
      </c>
      <c r="B34" s="20">
        <v>2567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59</v>
      </c>
      <c r="H34" s="21" t="s">
        <v>109</v>
      </c>
      <c r="I34" s="22">
        <v>163900</v>
      </c>
      <c r="J34" s="20" t="s">
        <v>130</v>
      </c>
      <c r="K34" s="21" t="s">
        <v>61</v>
      </c>
      <c r="L34" s="21" t="s">
        <v>62</v>
      </c>
      <c r="M34" s="22">
        <v>160800</v>
      </c>
      <c r="N34" s="22">
        <v>159800</v>
      </c>
      <c r="O34" s="21" t="s">
        <v>183</v>
      </c>
      <c r="P34" s="23" t="s">
        <v>148</v>
      </c>
    </row>
    <row r="35" spans="1:16" x14ac:dyDescent="0.3">
      <c r="A35" s="20">
        <v>34</v>
      </c>
      <c r="B35" s="20">
        <v>2567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59</v>
      </c>
      <c r="H35" s="21" t="s">
        <v>110</v>
      </c>
      <c r="I35" s="22">
        <v>499700</v>
      </c>
      <c r="J35" s="20" t="s">
        <v>130</v>
      </c>
      <c r="K35" s="21" t="s">
        <v>61</v>
      </c>
      <c r="L35" s="21" t="s">
        <v>62</v>
      </c>
      <c r="M35" s="22">
        <v>498300</v>
      </c>
      <c r="N35" s="22">
        <v>497300</v>
      </c>
      <c r="O35" s="21" t="s">
        <v>183</v>
      </c>
      <c r="P35" s="23" t="s">
        <v>149</v>
      </c>
    </row>
    <row r="36" spans="1:16" x14ac:dyDescent="0.3">
      <c r="A36" s="20">
        <v>35</v>
      </c>
      <c r="B36" s="20">
        <v>2567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59</v>
      </c>
      <c r="H36" s="21" t="s">
        <v>111</v>
      </c>
      <c r="I36" s="22">
        <v>146000</v>
      </c>
      <c r="J36" s="20" t="s">
        <v>130</v>
      </c>
      <c r="K36" s="21" t="s">
        <v>61</v>
      </c>
      <c r="L36" s="21" t="s">
        <v>62</v>
      </c>
      <c r="M36" s="22">
        <v>142300</v>
      </c>
      <c r="N36" s="22">
        <v>141300</v>
      </c>
      <c r="O36" s="21" t="s">
        <v>63</v>
      </c>
      <c r="P36" s="23" t="s">
        <v>150</v>
      </c>
    </row>
    <row r="37" spans="1:16" x14ac:dyDescent="0.3">
      <c r="A37" s="20">
        <v>36</v>
      </c>
      <c r="B37" s="20">
        <v>2567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59</v>
      </c>
      <c r="H37" s="21" t="s">
        <v>112</v>
      </c>
      <c r="I37" s="22">
        <v>146000</v>
      </c>
      <c r="J37" s="20" t="s">
        <v>130</v>
      </c>
      <c r="K37" s="21" t="s">
        <v>61</v>
      </c>
      <c r="L37" s="21" t="s">
        <v>62</v>
      </c>
      <c r="M37" s="22">
        <v>142300</v>
      </c>
      <c r="N37" s="22">
        <v>141300</v>
      </c>
      <c r="O37" s="21" t="s">
        <v>63</v>
      </c>
      <c r="P37" s="23" t="s">
        <v>151</v>
      </c>
    </row>
    <row r="38" spans="1:16" x14ac:dyDescent="0.3">
      <c r="A38" s="20">
        <v>37</v>
      </c>
      <c r="B38" s="20">
        <v>2567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59</v>
      </c>
      <c r="H38" s="21" t="s">
        <v>113</v>
      </c>
      <c r="I38" s="22">
        <v>153700</v>
      </c>
      <c r="J38" s="20" t="s">
        <v>130</v>
      </c>
      <c r="K38" s="21" t="s">
        <v>61</v>
      </c>
      <c r="L38" s="21" t="s">
        <v>62</v>
      </c>
      <c r="M38" s="22">
        <v>155500</v>
      </c>
      <c r="N38" s="22">
        <v>152700</v>
      </c>
      <c r="O38" s="21" t="s">
        <v>63</v>
      </c>
      <c r="P38" s="23" t="s">
        <v>152</v>
      </c>
    </row>
    <row r="39" spans="1:16" ht="37.5" x14ac:dyDescent="0.3">
      <c r="A39" s="20">
        <v>38</v>
      </c>
      <c r="B39" s="20">
        <v>2567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59</v>
      </c>
      <c r="H39" s="21" t="s">
        <v>114</v>
      </c>
      <c r="I39" s="22">
        <v>114900</v>
      </c>
      <c r="J39" s="20" t="s">
        <v>130</v>
      </c>
      <c r="K39" s="21" t="s">
        <v>61</v>
      </c>
      <c r="L39" s="21" t="s">
        <v>62</v>
      </c>
      <c r="M39" s="22">
        <v>113500</v>
      </c>
      <c r="N39" s="22">
        <v>112500</v>
      </c>
      <c r="O39" s="21" t="s">
        <v>63</v>
      </c>
      <c r="P39" s="23" t="s">
        <v>153</v>
      </c>
    </row>
    <row r="40" spans="1:16" x14ac:dyDescent="0.3">
      <c r="A40" s="20">
        <v>39</v>
      </c>
      <c r="B40" s="20">
        <v>2567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59</v>
      </c>
      <c r="H40" s="21" t="s">
        <v>132</v>
      </c>
      <c r="I40" s="22">
        <v>187400</v>
      </c>
      <c r="J40" s="20" t="s">
        <v>130</v>
      </c>
      <c r="K40" s="21" t="s">
        <v>61</v>
      </c>
      <c r="L40" s="21" t="s">
        <v>62</v>
      </c>
      <c r="M40" s="22">
        <v>189400</v>
      </c>
      <c r="N40" s="22">
        <v>186400</v>
      </c>
      <c r="O40" s="21" t="s">
        <v>115</v>
      </c>
      <c r="P40" s="23" t="s">
        <v>154</v>
      </c>
    </row>
    <row r="41" spans="1:16" x14ac:dyDescent="0.3">
      <c r="A41" s="20">
        <v>40</v>
      </c>
      <c r="B41" s="20">
        <v>2567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59</v>
      </c>
      <c r="H41" s="21" t="s">
        <v>116</v>
      </c>
      <c r="I41" s="22">
        <v>499700</v>
      </c>
      <c r="J41" s="20" t="s">
        <v>130</v>
      </c>
      <c r="K41" s="21" t="s">
        <v>61</v>
      </c>
      <c r="L41" s="21" t="s">
        <v>62</v>
      </c>
      <c r="M41" s="22">
        <v>493900</v>
      </c>
      <c r="N41" s="22">
        <v>491900</v>
      </c>
      <c r="O41" s="21" t="s">
        <v>183</v>
      </c>
      <c r="P41" s="23" t="s">
        <v>155</v>
      </c>
    </row>
    <row r="42" spans="1:16" ht="37.5" x14ac:dyDescent="0.3">
      <c r="A42" s="20">
        <v>41</v>
      </c>
      <c r="B42" s="20">
        <v>2567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59</v>
      </c>
      <c r="H42" s="21" t="s">
        <v>117</v>
      </c>
      <c r="I42" s="22">
        <v>498300</v>
      </c>
      <c r="J42" s="20" t="s">
        <v>130</v>
      </c>
      <c r="K42" s="21" t="s">
        <v>61</v>
      </c>
      <c r="L42" s="21" t="s">
        <v>62</v>
      </c>
      <c r="M42" s="22">
        <v>493000</v>
      </c>
      <c r="N42" s="22">
        <v>491000</v>
      </c>
      <c r="O42" s="21" t="s">
        <v>183</v>
      </c>
      <c r="P42" s="23" t="s">
        <v>156</v>
      </c>
    </row>
    <row r="43" spans="1:16" x14ac:dyDescent="0.3">
      <c r="A43" s="20">
        <v>42</v>
      </c>
      <c r="B43" s="20">
        <v>2567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59</v>
      </c>
      <c r="H43" s="21" t="s">
        <v>118</v>
      </c>
      <c r="I43" s="22">
        <v>498800</v>
      </c>
      <c r="J43" s="20" t="s">
        <v>298</v>
      </c>
      <c r="K43" s="21" t="s">
        <v>61</v>
      </c>
      <c r="L43" s="21" t="s">
        <v>62</v>
      </c>
      <c r="M43" s="22">
        <v>493500</v>
      </c>
      <c r="N43" s="22">
        <v>491500</v>
      </c>
      <c r="O43" s="21" t="s">
        <v>183</v>
      </c>
      <c r="P43" s="23" t="s">
        <v>141</v>
      </c>
    </row>
    <row r="44" spans="1:16" ht="37.5" x14ac:dyDescent="0.3">
      <c r="A44" s="20">
        <v>43</v>
      </c>
      <c r="B44" s="20">
        <v>2567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59</v>
      </c>
      <c r="H44" s="21" t="s">
        <v>119</v>
      </c>
      <c r="I44" s="22">
        <v>230000</v>
      </c>
      <c r="J44" s="20" t="s">
        <v>130</v>
      </c>
      <c r="K44" s="21" t="s">
        <v>61</v>
      </c>
      <c r="L44" s="21" t="s">
        <v>62</v>
      </c>
      <c r="M44" s="22">
        <v>227400</v>
      </c>
      <c r="N44" s="22">
        <v>226400</v>
      </c>
      <c r="O44" s="21" t="s">
        <v>183</v>
      </c>
      <c r="P44" s="23" t="s">
        <v>158</v>
      </c>
    </row>
    <row r="45" spans="1:16" ht="37.5" x14ac:dyDescent="0.3">
      <c r="A45" s="20">
        <v>44</v>
      </c>
      <c r="B45" s="20">
        <v>2567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59</v>
      </c>
      <c r="H45" s="21" t="s">
        <v>120</v>
      </c>
      <c r="I45" s="22">
        <v>227500</v>
      </c>
      <c r="J45" s="20" t="s">
        <v>130</v>
      </c>
      <c r="K45" s="21" t="s">
        <v>61</v>
      </c>
      <c r="L45" s="21" t="s">
        <v>62</v>
      </c>
      <c r="M45" s="22">
        <v>224900</v>
      </c>
      <c r="N45" s="22">
        <v>223900</v>
      </c>
      <c r="O45" s="21" t="s">
        <v>183</v>
      </c>
      <c r="P45" s="23" t="s">
        <v>159</v>
      </c>
    </row>
    <row r="46" spans="1:16" ht="37.5" x14ac:dyDescent="0.3">
      <c r="A46" s="20">
        <v>45</v>
      </c>
      <c r="B46" s="20">
        <v>2567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59</v>
      </c>
      <c r="H46" s="21" t="s">
        <v>121</v>
      </c>
      <c r="I46" s="22">
        <v>313700</v>
      </c>
      <c r="J46" s="20" t="s">
        <v>130</v>
      </c>
      <c r="K46" s="21" t="s">
        <v>61</v>
      </c>
      <c r="L46" s="21" t="s">
        <v>62</v>
      </c>
      <c r="M46" s="22">
        <v>310300</v>
      </c>
      <c r="N46" s="22">
        <v>309000</v>
      </c>
      <c r="O46" s="21" t="s">
        <v>122</v>
      </c>
      <c r="P46" s="23" t="s">
        <v>160</v>
      </c>
    </row>
    <row r="47" spans="1:16" x14ac:dyDescent="0.3">
      <c r="A47" s="20">
        <v>46</v>
      </c>
      <c r="B47" s="20">
        <v>2567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59</v>
      </c>
      <c r="H47" s="21" t="s">
        <v>123</v>
      </c>
      <c r="I47" s="22">
        <v>301700</v>
      </c>
      <c r="J47" s="20" t="s">
        <v>130</v>
      </c>
      <c r="K47" s="21" t="s">
        <v>61</v>
      </c>
      <c r="L47" s="21" t="s">
        <v>62</v>
      </c>
      <c r="M47" s="22">
        <v>298200</v>
      </c>
      <c r="N47" s="22">
        <v>297200</v>
      </c>
      <c r="O47" s="21" t="s">
        <v>122</v>
      </c>
      <c r="P47" s="23" t="s">
        <v>161</v>
      </c>
    </row>
    <row r="48" spans="1:16" x14ac:dyDescent="0.3">
      <c r="A48" s="20">
        <v>47</v>
      </c>
      <c r="B48" s="20">
        <v>2567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59</v>
      </c>
      <c r="H48" s="21" t="s">
        <v>124</v>
      </c>
      <c r="I48" s="22">
        <v>223400</v>
      </c>
      <c r="J48" s="20" t="s">
        <v>130</v>
      </c>
      <c r="K48" s="21" t="s">
        <v>61</v>
      </c>
      <c r="L48" s="21" t="s">
        <v>62</v>
      </c>
      <c r="M48" s="22">
        <v>220900</v>
      </c>
      <c r="N48" s="22">
        <v>220000</v>
      </c>
      <c r="O48" s="21" t="s">
        <v>122</v>
      </c>
      <c r="P48" s="23" t="s">
        <v>162</v>
      </c>
    </row>
    <row r="49" spans="1:16" ht="37.5" x14ac:dyDescent="0.3">
      <c r="A49" s="20">
        <v>48</v>
      </c>
      <c r="B49" s="20">
        <v>2567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59</v>
      </c>
      <c r="H49" s="21" t="s">
        <v>125</v>
      </c>
      <c r="I49" s="22">
        <v>353700</v>
      </c>
      <c r="J49" s="20" t="s">
        <v>130</v>
      </c>
      <c r="K49" s="21" t="s">
        <v>61</v>
      </c>
      <c r="L49" s="21" t="s">
        <v>62</v>
      </c>
      <c r="M49" s="22">
        <v>349900</v>
      </c>
      <c r="N49" s="22">
        <v>347900</v>
      </c>
      <c r="O49" s="21" t="s">
        <v>183</v>
      </c>
      <c r="P49" s="23" t="s">
        <v>163</v>
      </c>
    </row>
    <row r="50" spans="1:16" ht="37.5" x14ac:dyDescent="0.3">
      <c r="A50" s="20">
        <v>49</v>
      </c>
      <c r="B50" s="20">
        <v>2567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59</v>
      </c>
      <c r="H50" s="21" t="s">
        <v>126</v>
      </c>
      <c r="I50" s="22">
        <v>239400</v>
      </c>
      <c r="J50" s="20" t="s">
        <v>130</v>
      </c>
      <c r="K50" s="21" t="s">
        <v>61</v>
      </c>
      <c r="L50" s="21" t="s">
        <v>62</v>
      </c>
      <c r="M50" s="22">
        <v>236800</v>
      </c>
      <c r="N50" s="22">
        <v>236000</v>
      </c>
      <c r="O50" s="21" t="s">
        <v>183</v>
      </c>
      <c r="P50" s="23" t="s">
        <v>164</v>
      </c>
    </row>
    <row r="51" spans="1:16" ht="37.5" x14ac:dyDescent="0.3">
      <c r="A51" s="20">
        <v>50</v>
      </c>
      <c r="B51" s="20">
        <v>2567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59</v>
      </c>
      <c r="H51" s="21" t="s">
        <v>127</v>
      </c>
      <c r="I51" s="22">
        <v>85500</v>
      </c>
      <c r="J51" s="20" t="s">
        <v>130</v>
      </c>
      <c r="K51" s="21" t="s">
        <v>61</v>
      </c>
      <c r="L51" s="21" t="s">
        <v>62</v>
      </c>
      <c r="M51" s="22">
        <v>84600</v>
      </c>
      <c r="N51" s="22">
        <v>84000</v>
      </c>
      <c r="O51" s="21" t="s">
        <v>183</v>
      </c>
      <c r="P51" s="23" t="s">
        <v>165</v>
      </c>
    </row>
    <row r="52" spans="1:16" ht="37.5" x14ac:dyDescent="0.3">
      <c r="A52" s="20">
        <v>51</v>
      </c>
      <c r="B52" s="20">
        <v>2567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59</v>
      </c>
      <c r="H52" s="21" t="s">
        <v>128</v>
      </c>
      <c r="I52" s="22">
        <v>132000</v>
      </c>
      <c r="J52" s="20" t="s">
        <v>298</v>
      </c>
      <c r="K52" s="21" t="s">
        <v>61</v>
      </c>
      <c r="L52" s="21" t="s">
        <v>62</v>
      </c>
      <c r="M52" s="22">
        <v>122000</v>
      </c>
      <c r="N52" s="22">
        <v>121000</v>
      </c>
      <c r="O52" s="21" t="s">
        <v>183</v>
      </c>
      <c r="P52" s="23" t="s">
        <v>166</v>
      </c>
    </row>
    <row r="53" spans="1:16" ht="37.5" x14ac:dyDescent="0.3">
      <c r="A53" s="20">
        <v>52</v>
      </c>
      <c r="B53" s="20">
        <v>2567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59</v>
      </c>
      <c r="H53" s="21" t="s">
        <v>170</v>
      </c>
      <c r="I53" s="22">
        <v>100480</v>
      </c>
      <c r="J53" s="20" t="s">
        <v>298</v>
      </c>
      <c r="K53" s="21" t="s">
        <v>61</v>
      </c>
      <c r="L53" s="21" t="s">
        <v>62</v>
      </c>
      <c r="M53" s="22">
        <v>100480</v>
      </c>
      <c r="N53" s="22">
        <v>100480</v>
      </c>
      <c r="O53" s="21" t="s">
        <v>167</v>
      </c>
      <c r="P53" s="23" t="s">
        <v>168</v>
      </c>
    </row>
    <row r="54" spans="1:16" ht="37.5" x14ac:dyDescent="0.3">
      <c r="A54" s="20">
        <v>53</v>
      </c>
      <c r="B54" s="20">
        <v>2567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59</v>
      </c>
      <c r="H54" s="21" t="s">
        <v>169</v>
      </c>
      <c r="I54" s="22">
        <v>15500</v>
      </c>
      <c r="J54" s="20" t="s">
        <v>298</v>
      </c>
      <c r="K54" s="21" t="s">
        <v>61</v>
      </c>
      <c r="L54" s="21" t="s">
        <v>62</v>
      </c>
      <c r="M54" s="22">
        <v>15500</v>
      </c>
      <c r="N54" s="22">
        <v>15500</v>
      </c>
      <c r="O54" s="21" t="s">
        <v>167</v>
      </c>
      <c r="P54" s="23" t="s">
        <v>171</v>
      </c>
    </row>
    <row r="55" spans="1:16" ht="37.5" x14ac:dyDescent="0.3">
      <c r="A55" s="20">
        <v>54</v>
      </c>
      <c r="B55" s="20">
        <v>2567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59</v>
      </c>
      <c r="H55" s="21" t="s">
        <v>172</v>
      </c>
      <c r="I55" s="22">
        <v>24246</v>
      </c>
      <c r="J55" s="20" t="s">
        <v>298</v>
      </c>
      <c r="K55" s="21" t="s">
        <v>61</v>
      </c>
      <c r="L55" s="21" t="s">
        <v>62</v>
      </c>
      <c r="M55" s="22">
        <v>24246</v>
      </c>
      <c r="N55" s="22">
        <v>24246</v>
      </c>
      <c r="O55" s="21" t="s">
        <v>173</v>
      </c>
      <c r="P55" s="23" t="s">
        <v>174</v>
      </c>
    </row>
    <row r="56" spans="1:16" x14ac:dyDescent="0.3">
      <c r="A56" s="20">
        <v>55</v>
      </c>
      <c r="B56" s="20">
        <v>2567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59</v>
      </c>
      <c r="H56" s="21" t="s">
        <v>175</v>
      </c>
      <c r="I56" s="22">
        <v>2820</v>
      </c>
      <c r="J56" s="20" t="s">
        <v>298</v>
      </c>
      <c r="K56" s="21" t="s">
        <v>61</v>
      </c>
      <c r="L56" s="21" t="s">
        <v>62</v>
      </c>
      <c r="M56" s="22">
        <v>2820</v>
      </c>
      <c r="N56" s="22">
        <v>2820</v>
      </c>
      <c r="O56" s="21" t="s">
        <v>176</v>
      </c>
      <c r="P56" s="23" t="s">
        <v>177</v>
      </c>
    </row>
    <row r="57" spans="1:16" x14ac:dyDescent="0.3">
      <c r="A57" s="20">
        <v>56</v>
      </c>
      <c r="B57" s="20">
        <v>2567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59</v>
      </c>
      <c r="H57" s="21" t="s">
        <v>178</v>
      </c>
      <c r="I57" s="22">
        <v>56010</v>
      </c>
      <c r="J57" s="20" t="s">
        <v>298</v>
      </c>
      <c r="K57" s="21" t="s">
        <v>61</v>
      </c>
      <c r="L57" s="21" t="s">
        <v>62</v>
      </c>
      <c r="M57" s="22">
        <v>56010</v>
      </c>
      <c r="N57" s="22">
        <v>56010</v>
      </c>
      <c r="O57" s="21" t="s">
        <v>179</v>
      </c>
      <c r="P57" s="23" t="s">
        <v>180</v>
      </c>
    </row>
    <row r="58" spans="1:16" x14ac:dyDescent="0.3">
      <c r="A58" s="20">
        <v>57</v>
      </c>
      <c r="B58" s="20">
        <v>2567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59</v>
      </c>
      <c r="H58" s="21" t="s">
        <v>181</v>
      </c>
      <c r="I58" s="22">
        <v>31293</v>
      </c>
      <c r="J58" s="20" t="s">
        <v>298</v>
      </c>
      <c r="K58" s="21" t="s">
        <v>61</v>
      </c>
      <c r="L58" s="21" t="s">
        <v>62</v>
      </c>
      <c r="M58" s="22">
        <v>31293</v>
      </c>
      <c r="N58" s="22">
        <v>31293</v>
      </c>
      <c r="O58" s="21" t="s">
        <v>173</v>
      </c>
      <c r="P58" s="23" t="s">
        <v>182</v>
      </c>
    </row>
    <row r="59" spans="1:16" x14ac:dyDescent="0.3">
      <c r="A59" s="20">
        <v>58</v>
      </c>
      <c r="B59" s="20">
        <v>2567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59</v>
      </c>
      <c r="H59" s="21" t="s">
        <v>184</v>
      </c>
      <c r="I59" s="22">
        <v>37500</v>
      </c>
      <c r="J59" s="20" t="s">
        <v>298</v>
      </c>
      <c r="K59" s="21" t="s">
        <v>61</v>
      </c>
      <c r="L59" s="21" t="s">
        <v>62</v>
      </c>
      <c r="M59" s="22">
        <v>37500</v>
      </c>
      <c r="N59" s="22">
        <v>37500</v>
      </c>
      <c r="O59" s="21" t="s">
        <v>185</v>
      </c>
      <c r="P59" s="23" t="s">
        <v>186</v>
      </c>
    </row>
    <row r="60" spans="1:16" x14ac:dyDescent="0.3">
      <c r="A60" s="20">
        <v>59</v>
      </c>
      <c r="B60" s="20">
        <v>2567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59</v>
      </c>
      <c r="H60" s="21" t="s">
        <v>187</v>
      </c>
      <c r="I60" s="22">
        <v>2759</v>
      </c>
      <c r="J60" s="20" t="s">
        <v>298</v>
      </c>
      <c r="K60" s="21" t="s">
        <v>61</v>
      </c>
      <c r="L60" s="21" t="s">
        <v>62</v>
      </c>
      <c r="M60" s="22">
        <v>2759</v>
      </c>
      <c r="N60" s="22">
        <v>2759</v>
      </c>
      <c r="O60" s="21" t="s">
        <v>173</v>
      </c>
      <c r="P60" s="23" t="s">
        <v>188</v>
      </c>
    </row>
    <row r="61" spans="1:16" x14ac:dyDescent="0.3">
      <c r="A61" s="20">
        <v>60</v>
      </c>
      <c r="B61" s="20">
        <v>2567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59</v>
      </c>
      <c r="H61" s="21" t="s">
        <v>189</v>
      </c>
      <c r="I61" s="22">
        <v>12140</v>
      </c>
      <c r="J61" s="20" t="s">
        <v>298</v>
      </c>
      <c r="K61" s="21" t="s">
        <v>61</v>
      </c>
      <c r="L61" s="21" t="s">
        <v>62</v>
      </c>
      <c r="M61" s="22">
        <v>12140</v>
      </c>
      <c r="N61" s="22">
        <v>12140</v>
      </c>
      <c r="O61" s="21" t="s">
        <v>190</v>
      </c>
      <c r="P61" s="23" t="s">
        <v>191</v>
      </c>
    </row>
    <row r="62" spans="1:16" x14ac:dyDescent="0.3">
      <c r="A62" s="20">
        <v>61</v>
      </c>
      <c r="B62" s="20">
        <v>2567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59</v>
      </c>
      <c r="H62" s="21" t="s">
        <v>192</v>
      </c>
      <c r="I62" s="22">
        <v>226550</v>
      </c>
      <c r="J62" s="20" t="s">
        <v>298</v>
      </c>
      <c r="K62" s="21" t="s">
        <v>61</v>
      </c>
      <c r="L62" s="21" t="s">
        <v>62</v>
      </c>
      <c r="M62" s="22">
        <v>226550</v>
      </c>
      <c r="N62" s="22">
        <v>226550</v>
      </c>
      <c r="O62" s="21" t="s">
        <v>190</v>
      </c>
      <c r="P62" s="23" t="s">
        <v>193</v>
      </c>
    </row>
    <row r="63" spans="1:16" ht="37.5" x14ac:dyDescent="0.3">
      <c r="A63" s="20">
        <v>62</v>
      </c>
      <c r="B63" s="20">
        <v>2567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59</v>
      </c>
      <c r="H63" s="21" t="s">
        <v>194</v>
      </c>
      <c r="I63" s="22">
        <v>78400</v>
      </c>
      <c r="J63" s="20" t="s">
        <v>298</v>
      </c>
      <c r="K63" s="21" t="s">
        <v>61</v>
      </c>
      <c r="L63" s="21" t="s">
        <v>62</v>
      </c>
      <c r="M63" s="22">
        <v>78400</v>
      </c>
      <c r="N63" s="22">
        <v>78400</v>
      </c>
      <c r="O63" s="21" t="s">
        <v>195</v>
      </c>
      <c r="P63" s="23" t="s">
        <v>196</v>
      </c>
    </row>
    <row r="64" spans="1:16" ht="37.5" x14ac:dyDescent="0.3">
      <c r="A64" s="20">
        <v>63</v>
      </c>
      <c r="B64" s="20">
        <v>2567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59</v>
      </c>
      <c r="H64" s="21" t="s">
        <v>197</v>
      </c>
      <c r="I64" s="22">
        <v>13040</v>
      </c>
      <c r="J64" s="20" t="s">
        <v>298</v>
      </c>
      <c r="K64" s="21" t="s">
        <v>61</v>
      </c>
      <c r="L64" s="21" t="s">
        <v>62</v>
      </c>
      <c r="M64" s="22">
        <v>13040</v>
      </c>
      <c r="N64" s="22">
        <v>13040</v>
      </c>
      <c r="O64" s="21" t="s">
        <v>195</v>
      </c>
      <c r="P64" s="23" t="s">
        <v>198</v>
      </c>
    </row>
    <row r="65" spans="1:16" x14ac:dyDescent="0.3">
      <c r="A65" s="20">
        <v>64</v>
      </c>
      <c r="B65" s="20">
        <v>2567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59</v>
      </c>
      <c r="H65" s="21" t="s">
        <v>199</v>
      </c>
      <c r="I65" s="22">
        <v>5560</v>
      </c>
      <c r="J65" s="20" t="s">
        <v>298</v>
      </c>
      <c r="K65" s="21" t="s">
        <v>61</v>
      </c>
      <c r="L65" s="21" t="s">
        <v>62</v>
      </c>
      <c r="M65" s="22">
        <v>5560</v>
      </c>
      <c r="N65" s="22">
        <v>5560</v>
      </c>
      <c r="O65" s="21" t="s">
        <v>190</v>
      </c>
      <c r="P65" s="23" t="s">
        <v>200</v>
      </c>
    </row>
    <row r="66" spans="1:16" x14ac:dyDescent="0.3">
      <c r="A66" s="20">
        <v>65</v>
      </c>
      <c r="B66" s="20">
        <v>2567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59</v>
      </c>
      <c r="H66" s="21" t="s">
        <v>201</v>
      </c>
      <c r="I66" s="22">
        <v>7980</v>
      </c>
      <c r="J66" s="20" t="s">
        <v>298</v>
      </c>
      <c r="K66" s="21" t="s">
        <v>61</v>
      </c>
      <c r="L66" s="21" t="s">
        <v>62</v>
      </c>
      <c r="M66" s="22">
        <v>7980</v>
      </c>
      <c r="N66" s="22">
        <v>7980</v>
      </c>
      <c r="O66" s="21" t="s">
        <v>190</v>
      </c>
      <c r="P66" s="23" t="s">
        <v>202</v>
      </c>
    </row>
    <row r="67" spans="1:16" ht="37.5" x14ac:dyDescent="0.3">
      <c r="A67" s="20">
        <v>66</v>
      </c>
      <c r="B67" s="20">
        <v>2567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59</v>
      </c>
      <c r="H67" s="21" t="s">
        <v>203</v>
      </c>
      <c r="I67" s="22">
        <v>43600</v>
      </c>
      <c r="J67" s="20" t="s">
        <v>298</v>
      </c>
      <c r="K67" s="21" t="s">
        <v>61</v>
      </c>
      <c r="L67" s="21" t="s">
        <v>62</v>
      </c>
      <c r="M67" s="22">
        <v>43600</v>
      </c>
      <c r="N67" s="22">
        <v>43600</v>
      </c>
      <c r="O67" s="21" t="s">
        <v>204</v>
      </c>
      <c r="P67" s="23" t="s">
        <v>205</v>
      </c>
    </row>
    <row r="68" spans="1:16" ht="37.5" x14ac:dyDescent="0.3">
      <c r="A68" s="20">
        <v>67</v>
      </c>
      <c r="B68" s="20">
        <v>2567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59</v>
      </c>
      <c r="H68" s="21" t="s">
        <v>206</v>
      </c>
      <c r="I68" s="22">
        <v>54900</v>
      </c>
      <c r="J68" s="20" t="s">
        <v>298</v>
      </c>
      <c r="K68" s="21" t="s">
        <v>61</v>
      </c>
      <c r="L68" s="21" t="s">
        <v>62</v>
      </c>
      <c r="M68" s="22">
        <v>54900</v>
      </c>
      <c r="N68" s="22">
        <v>54900</v>
      </c>
      <c r="O68" s="21" t="s">
        <v>204</v>
      </c>
      <c r="P68" s="23" t="s">
        <v>300</v>
      </c>
    </row>
    <row r="69" spans="1:16" x14ac:dyDescent="0.3">
      <c r="A69" s="20">
        <v>68</v>
      </c>
      <c r="B69" s="20">
        <v>2567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59</v>
      </c>
      <c r="H69" s="21" t="s">
        <v>207</v>
      </c>
      <c r="I69" s="22">
        <v>33161</v>
      </c>
      <c r="J69" s="20" t="s">
        <v>298</v>
      </c>
      <c r="K69" s="21" t="s">
        <v>61</v>
      </c>
      <c r="L69" s="21" t="s">
        <v>62</v>
      </c>
      <c r="M69" s="22">
        <v>33161</v>
      </c>
      <c r="N69" s="22">
        <v>33161</v>
      </c>
      <c r="O69" s="21" t="s">
        <v>173</v>
      </c>
      <c r="P69" s="23" t="s">
        <v>301</v>
      </c>
    </row>
    <row r="70" spans="1:16" x14ac:dyDescent="0.3">
      <c r="A70" s="20">
        <v>69</v>
      </c>
      <c r="B70" s="20">
        <v>2567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59</v>
      </c>
      <c r="H70" s="21" t="s">
        <v>208</v>
      </c>
      <c r="I70" s="22">
        <v>9056</v>
      </c>
      <c r="J70" s="20" t="s">
        <v>298</v>
      </c>
      <c r="K70" s="21" t="s">
        <v>61</v>
      </c>
      <c r="L70" s="21" t="s">
        <v>62</v>
      </c>
      <c r="M70" s="22">
        <v>9056</v>
      </c>
      <c r="N70" s="22">
        <v>9056</v>
      </c>
      <c r="O70" s="21" t="s">
        <v>173</v>
      </c>
      <c r="P70" s="23" t="s">
        <v>209</v>
      </c>
    </row>
    <row r="71" spans="1:16" x14ac:dyDescent="0.3">
      <c r="A71" s="20">
        <v>70</v>
      </c>
      <c r="B71" s="20">
        <v>2567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59</v>
      </c>
      <c r="H71" s="21" t="s">
        <v>210</v>
      </c>
      <c r="I71" s="22">
        <v>10506</v>
      </c>
      <c r="J71" s="20" t="s">
        <v>298</v>
      </c>
      <c r="K71" s="21" t="s">
        <v>61</v>
      </c>
      <c r="L71" s="21" t="s">
        <v>62</v>
      </c>
      <c r="M71" s="22">
        <v>10506</v>
      </c>
      <c r="N71" s="22">
        <v>10506</v>
      </c>
      <c r="O71" s="21" t="s">
        <v>173</v>
      </c>
      <c r="P71" s="23" t="s">
        <v>302</v>
      </c>
    </row>
    <row r="72" spans="1:16" ht="37.5" x14ac:dyDescent="0.3">
      <c r="A72" s="20">
        <v>71</v>
      </c>
      <c r="B72" s="20">
        <v>2567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59</v>
      </c>
      <c r="H72" s="21" t="s">
        <v>211</v>
      </c>
      <c r="I72" s="22">
        <v>14640</v>
      </c>
      <c r="J72" s="20" t="s">
        <v>298</v>
      </c>
      <c r="K72" s="21" t="s">
        <v>61</v>
      </c>
      <c r="L72" s="21" t="s">
        <v>62</v>
      </c>
      <c r="M72" s="22">
        <v>14640</v>
      </c>
      <c r="N72" s="22">
        <v>14640</v>
      </c>
      <c r="O72" s="21" t="s">
        <v>212</v>
      </c>
      <c r="P72" s="23" t="s">
        <v>213</v>
      </c>
    </row>
    <row r="73" spans="1:16" x14ac:dyDescent="0.3">
      <c r="A73" s="20">
        <v>72</v>
      </c>
      <c r="B73" s="20">
        <v>2567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59</v>
      </c>
      <c r="H73" s="21" t="s">
        <v>214</v>
      </c>
      <c r="I73" s="22">
        <v>8500</v>
      </c>
      <c r="J73" s="20" t="s">
        <v>298</v>
      </c>
      <c r="K73" s="21" t="s">
        <v>61</v>
      </c>
      <c r="L73" s="21" t="s">
        <v>62</v>
      </c>
      <c r="M73" s="22">
        <v>8500</v>
      </c>
      <c r="N73" s="22">
        <v>8500</v>
      </c>
      <c r="O73" s="21" t="s">
        <v>215</v>
      </c>
      <c r="P73" s="23" t="s">
        <v>216</v>
      </c>
    </row>
    <row r="74" spans="1:16" x14ac:dyDescent="0.3">
      <c r="A74" s="20">
        <v>73</v>
      </c>
      <c r="B74" s="20">
        <v>2567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59</v>
      </c>
      <c r="H74" s="21" t="s">
        <v>217</v>
      </c>
      <c r="I74" s="22">
        <v>15500</v>
      </c>
      <c r="J74" s="20" t="s">
        <v>298</v>
      </c>
      <c r="K74" s="21" t="s">
        <v>61</v>
      </c>
      <c r="L74" s="21" t="s">
        <v>62</v>
      </c>
      <c r="M74" s="22">
        <v>15500</v>
      </c>
      <c r="N74" s="22">
        <v>15500</v>
      </c>
      <c r="O74" s="21" t="s">
        <v>215</v>
      </c>
      <c r="P74" s="23" t="s">
        <v>218</v>
      </c>
    </row>
    <row r="75" spans="1:16" x14ac:dyDescent="0.3">
      <c r="A75" s="20">
        <v>74</v>
      </c>
      <c r="B75" s="20">
        <v>2567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59</v>
      </c>
      <c r="H75" s="21" t="s">
        <v>219</v>
      </c>
      <c r="I75" s="22">
        <v>17168</v>
      </c>
      <c r="J75" s="20" t="s">
        <v>298</v>
      </c>
      <c r="K75" s="21" t="s">
        <v>61</v>
      </c>
      <c r="L75" s="21" t="s">
        <v>62</v>
      </c>
      <c r="M75" s="22">
        <v>17168</v>
      </c>
      <c r="N75" s="22">
        <v>17168</v>
      </c>
      <c r="O75" s="21" t="s">
        <v>173</v>
      </c>
      <c r="P75" s="23" t="s">
        <v>220</v>
      </c>
    </row>
    <row r="76" spans="1:16" x14ac:dyDescent="0.3">
      <c r="A76" s="20">
        <v>75</v>
      </c>
      <c r="B76" s="20">
        <v>2567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59</v>
      </c>
      <c r="H76" s="21" t="s">
        <v>221</v>
      </c>
      <c r="I76" s="22">
        <v>4950</v>
      </c>
      <c r="J76" s="20" t="s">
        <v>298</v>
      </c>
      <c r="K76" s="21" t="s">
        <v>61</v>
      </c>
      <c r="L76" s="21" t="s">
        <v>62</v>
      </c>
      <c r="M76" s="22">
        <v>4950</v>
      </c>
      <c r="N76" s="22">
        <v>4950</v>
      </c>
      <c r="O76" s="21" t="s">
        <v>222</v>
      </c>
      <c r="P76" s="23" t="s">
        <v>223</v>
      </c>
    </row>
    <row r="77" spans="1:16" x14ac:dyDescent="0.3">
      <c r="A77" s="20">
        <v>76</v>
      </c>
      <c r="B77" s="20">
        <v>2567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59</v>
      </c>
      <c r="H77" s="21" t="s">
        <v>224</v>
      </c>
      <c r="I77" s="22">
        <v>15960</v>
      </c>
      <c r="J77" s="20" t="s">
        <v>298</v>
      </c>
      <c r="K77" s="21" t="s">
        <v>61</v>
      </c>
      <c r="L77" s="21" t="s">
        <v>62</v>
      </c>
      <c r="M77" s="22">
        <v>15960</v>
      </c>
      <c r="N77" s="22">
        <v>15960</v>
      </c>
      <c r="O77" s="21" t="s">
        <v>190</v>
      </c>
      <c r="P77" s="23" t="s">
        <v>225</v>
      </c>
    </row>
    <row r="78" spans="1:16" x14ac:dyDescent="0.3">
      <c r="A78" s="20">
        <v>77</v>
      </c>
      <c r="B78" s="20">
        <v>2567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59</v>
      </c>
      <c r="H78" s="21" t="s">
        <v>226</v>
      </c>
      <c r="I78" s="22">
        <v>17350</v>
      </c>
      <c r="J78" s="20" t="s">
        <v>298</v>
      </c>
      <c r="K78" s="21" t="s">
        <v>61</v>
      </c>
      <c r="L78" s="21" t="s">
        <v>62</v>
      </c>
      <c r="M78" s="22">
        <v>17350</v>
      </c>
      <c r="N78" s="22">
        <v>17350</v>
      </c>
      <c r="O78" s="21" t="s">
        <v>179</v>
      </c>
      <c r="P78" s="23" t="s">
        <v>227</v>
      </c>
    </row>
    <row r="79" spans="1:16" x14ac:dyDescent="0.3">
      <c r="A79" s="20">
        <v>78</v>
      </c>
      <c r="B79" s="20">
        <v>2567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59</v>
      </c>
      <c r="H79" s="21" t="s">
        <v>228</v>
      </c>
      <c r="I79" s="22">
        <v>5410</v>
      </c>
      <c r="J79" s="20" t="s">
        <v>298</v>
      </c>
      <c r="K79" s="21" t="s">
        <v>61</v>
      </c>
      <c r="L79" s="21" t="s">
        <v>62</v>
      </c>
      <c r="M79" s="22">
        <v>5410</v>
      </c>
      <c r="N79" s="22">
        <v>5410</v>
      </c>
      <c r="O79" s="21" t="s">
        <v>190</v>
      </c>
      <c r="P79" s="23" t="s">
        <v>229</v>
      </c>
    </row>
    <row r="80" spans="1:16" x14ac:dyDescent="0.3">
      <c r="A80" s="20">
        <v>79</v>
      </c>
      <c r="B80" s="20">
        <v>2567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59</v>
      </c>
      <c r="H80" s="21" t="s">
        <v>230</v>
      </c>
      <c r="I80" s="22">
        <v>7464.32</v>
      </c>
      <c r="J80" s="20" t="s">
        <v>298</v>
      </c>
      <c r="K80" s="21" t="s">
        <v>61</v>
      </c>
      <c r="L80" s="21" t="s">
        <v>62</v>
      </c>
      <c r="M80" s="22">
        <v>7464.32</v>
      </c>
      <c r="N80" s="22">
        <v>7464.32</v>
      </c>
      <c r="O80" s="21" t="s">
        <v>63</v>
      </c>
      <c r="P80" s="23" t="s">
        <v>303</v>
      </c>
    </row>
    <row r="81" spans="1:16" x14ac:dyDescent="0.3">
      <c r="A81" s="20">
        <v>80</v>
      </c>
      <c r="B81" s="20">
        <v>2567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59</v>
      </c>
      <c r="H81" s="21" t="s">
        <v>232</v>
      </c>
      <c r="I81" s="22">
        <v>6800</v>
      </c>
      <c r="J81" s="20" t="s">
        <v>298</v>
      </c>
      <c r="K81" s="21" t="s">
        <v>61</v>
      </c>
      <c r="L81" s="21" t="s">
        <v>62</v>
      </c>
      <c r="M81" s="22">
        <v>6800</v>
      </c>
      <c r="N81" s="22">
        <v>6800</v>
      </c>
      <c r="O81" s="21" t="s">
        <v>233</v>
      </c>
      <c r="P81" s="23" t="s">
        <v>304</v>
      </c>
    </row>
    <row r="82" spans="1:16" x14ac:dyDescent="0.3">
      <c r="A82" s="20">
        <v>81</v>
      </c>
      <c r="B82" s="20">
        <v>2567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59</v>
      </c>
      <c r="H82" s="21" t="s">
        <v>234</v>
      </c>
      <c r="I82" s="22">
        <v>33000</v>
      </c>
      <c r="J82" s="20" t="s">
        <v>298</v>
      </c>
      <c r="K82" s="21" t="s">
        <v>61</v>
      </c>
      <c r="L82" s="21" t="s">
        <v>62</v>
      </c>
      <c r="M82" s="22">
        <v>33000</v>
      </c>
      <c r="N82" s="22">
        <v>33000</v>
      </c>
      <c r="O82" s="21" t="s">
        <v>233</v>
      </c>
      <c r="P82" s="23" t="s">
        <v>235</v>
      </c>
    </row>
    <row r="83" spans="1:16" x14ac:dyDescent="0.3">
      <c r="A83" s="20">
        <v>82</v>
      </c>
      <c r="B83" s="20">
        <v>2567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59</v>
      </c>
      <c r="H83" s="21" t="s">
        <v>236</v>
      </c>
      <c r="I83" s="22">
        <v>36000</v>
      </c>
      <c r="J83" s="20" t="s">
        <v>298</v>
      </c>
      <c r="K83" s="21" t="s">
        <v>61</v>
      </c>
      <c r="L83" s="21" t="s">
        <v>62</v>
      </c>
      <c r="M83" s="22">
        <v>36000</v>
      </c>
      <c r="N83" s="22">
        <v>36000</v>
      </c>
      <c r="O83" s="21" t="s">
        <v>237</v>
      </c>
      <c r="P83" s="23" t="s">
        <v>238</v>
      </c>
    </row>
    <row r="84" spans="1:16" ht="37.5" x14ac:dyDescent="0.3">
      <c r="A84" s="20">
        <v>83</v>
      </c>
      <c r="B84" s="20">
        <v>2567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59</v>
      </c>
      <c r="H84" s="21" t="s">
        <v>239</v>
      </c>
      <c r="I84" s="22">
        <v>10175</v>
      </c>
      <c r="J84" s="20" t="s">
        <v>298</v>
      </c>
      <c r="K84" s="21" t="s">
        <v>61</v>
      </c>
      <c r="L84" s="21" t="s">
        <v>62</v>
      </c>
      <c r="M84" s="22">
        <v>10175</v>
      </c>
      <c r="N84" s="22">
        <v>10175</v>
      </c>
      <c r="O84" s="21" t="s">
        <v>240</v>
      </c>
      <c r="P84" s="23" t="s">
        <v>231</v>
      </c>
    </row>
    <row r="85" spans="1:16" x14ac:dyDescent="0.3">
      <c r="A85" s="20">
        <v>84</v>
      </c>
      <c r="B85" s="20">
        <v>2567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59</v>
      </c>
      <c r="H85" s="21" t="s">
        <v>241</v>
      </c>
      <c r="I85" s="22">
        <v>49400</v>
      </c>
      <c r="J85" s="20" t="s">
        <v>298</v>
      </c>
      <c r="K85" s="21" t="s">
        <v>61</v>
      </c>
      <c r="L85" s="21" t="s">
        <v>62</v>
      </c>
      <c r="M85" s="22">
        <v>49400</v>
      </c>
      <c r="N85" s="22">
        <v>49400</v>
      </c>
      <c r="O85" s="21" t="s">
        <v>176</v>
      </c>
      <c r="P85" s="23" t="s">
        <v>305</v>
      </c>
    </row>
    <row r="86" spans="1:16" x14ac:dyDescent="0.3">
      <c r="A86" s="20">
        <v>85</v>
      </c>
      <c r="B86" s="20">
        <v>2567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59</v>
      </c>
      <c r="H86" s="21" t="s">
        <v>242</v>
      </c>
      <c r="I86" s="22">
        <v>19116</v>
      </c>
      <c r="J86" s="20" t="s">
        <v>298</v>
      </c>
      <c r="K86" s="21" t="s">
        <v>61</v>
      </c>
      <c r="L86" s="21" t="s">
        <v>62</v>
      </c>
      <c r="M86" s="22">
        <v>19116</v>
      </c>
      <c r="N86" s="22">
        <v>19116</v>
      </c>
      <c r="O86" s="21" t="s">
        <v>173</v>
      </c>
      <c r="P86" s="23" t="s">
        <v>243</v>
      </c>
    </row>
    <row r="87" spans="1:16" x14ac:dyDescent="0.3">
      <c r="A87" s="20">
        <v>86</v>
      </c>
      <c r="B87" s="20">
        <v>2567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59</v>
      </c>
      <c r="H87" s="21" t="s">
        <v>244</v>
      </c>
      <c r="I87" s="22">
        <v>57530</v>
      </c>
      <c r="J87" s="20" t="s">
        <v>298</v>
      </c>
      <c r="K87" s="21" t="s">
        <v>61</v>
      </c>
      <c r="L87" s="21" t="s">
        <v>62</v>
      </c>
      <c r="M87" s="22">
        <v>57530</v>
      </c>
      <c r="N87" s="22">
        <v>57530</v>
      </c>
      <c r="O87" s="21" t="s">
        <v>245</v>
      </c>
      <c r="P87" s="23" t="s">
        <v>246</v>
      </c>
    </row>
    <row r="88" spans="1:16" x14ac:dyDescent="0.3">
      <c r="A88" s="20">
        <v>87</v>
      </c>
      <c r="B88" s="20">
        <v>2567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59</v>
      </c>
      <c r="H88" s="21" t="s">
        <v>247</v>
      </c>
      <c r="I88" s="22">
        <v>2240</v>
      </c>
      <c r="J88" s="20" t="s">
        <v>298</v>
      </c>
      <c r="K88" s="21" t="s">
        <v>61</v>
      </c>
      <c r="L88" s="21" t="s">
        <v>62</v>
      </c>
      <c r="M88" s="22">
        <v>2240</v>
      </c>
      <c r="N88" s="22">
        <v>2240</v>
      </c>
      <c r="O88" s="21" t="s">
        <v>190</v>
      </c>
      <c r="P88" s="23" t="s">
        <v>248</v>
      </c>
    </row>
    <row r="89" spans="1:16" ht="37.5" x14ac:dyDescent="0.3">
      <c r="A89" s="20">
        <v>88</v>
      </c>
      <c r="B89" s="20">
        <v>2567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59</v>
      </c>
      <c r="H89" s="21" t="s">
        <v>249</v>
      </c>
      <c r="I89" s="22">
        <v>2578</v>
      </c>
      <c r="J89" s="20" t="s">
        <v>298</v>
      </c>
      <c r="K89" s="21" t="s">
        <v>61</v>
      </c>
      <c r="L89" s="21" t="s">
        <v>62</v>
      </c>
      <c r="M89" s="22">
        <v>2578</v>
      </c>
      <c r="N89" s="22">
        <v>2578</v>
      </c>
      <c r="O89" s="21" t="s">
        <v>173</v>
      </c>
      <c r="P89" s="23" t="s">
        <v>250</v>
      </c>
    </row>
    <row r="90" spans="1:16" ht="37.5" x14ac:dyDescent="0.3">
      <c r="A90" s="20">
        <v>89</v>
      </c>
      <c r="B90" s="20">
        <v>2567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59</v>
      </c>
      <c r="H90" s="21" t="s">
        <v>251</v>
      </c>
      <c r="I90" s="22">
        <v>7350</v>
      </c>
      <c r="J90" s="20" t="s">
        <v>298</v>
      </c>
      <c r="K90" s="21" t="s">
        <v>61</v>
      </c>
      <c r="L90" s="21" t="s">
        <v>62</v>
      </c>
      <c r="M90" s="22">
        <v>7350</v>
      </c>
      <c r="N90" s="22">
        <v>7350</v>
      </c>
      <c r="O90" s="21" t="s">
        <v>252</v>
      </c>
      <c r="P90" s="23" t="s">
        <v>253</v>
      </c>
    </row>
    <row r="91" spans="1:16" ht="37.5" x14ac:dyDescent="0.3">
      <c r="A91" s="20">
        <v>90</v>
      </c>
      <c r="B91" s="20">
        <v>2567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59</v>
      </c>
      <c r="H91" s="21" t="s">
        <v>254</v>
      </c>
      <c r="I91" s="22">
        <v>121500</v>
      </c>
      <c r="J91" s="20" t="s">
        <v>298</v>
      </c>
      <c r="K91" s="21" t="s">
        <v>61</v>
      </c>
      <c r="L91" s="21" t="s">
        <v>62</v>
      </c>
      <c r="M91" s="22">
        <v>121500</v>
      </c>
      <c r="N91" s="22">
        <v>121500</v>
      </c>
      <c r="O91" s="21" t="s">
        <v>255</v>
      </c>
      <c r="P91" s="23" t="s">
        <v>257</v>
      </c>
    </row>
    <row r="92" spans="1:16" ht="56.25" x14ac:dyDescent="0.3">
      <c r="A92" s="20">
        <v>91</v>
      </c>
      <c r="B92" s="20">
        <v>2567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59</v>
      </c>
      <c r="H92" s="21" t="s">
        <v>256</v>
      </c>
      <c r="I92" s="22">
        <v>39500</v>
      </c>
      <c r="J92" s="20" t="s">
        <v>298</v>
      </c>
      <c r="K92" s="21" t="s">
        <v>61</v>
      </c>
      <c r="L92" s="21" t="s">
        <v>62</v>
      </c>
      <c r="M92" s="22">
        <v>39500</v>
      </c>
      <c r="N92" s="22">
        <v>39500</v>
      </c>
      <c r="O92" s="21" t="s">
        <v>259</v>
      </c>
      <c r="P92" s="23" t="s">
        <v>258</v>
      </c>
    </row>
    <row r="93" spans="1:16" ht="56.25" x14ac:dyDescent="0.3">
      <c r="A93" s="20">
        <v>92</v>
      </c>
      <c r="B93" s="20">
        <v>2567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59</v>
      </c>
      <c r="H93" s="21" t="s">
        <v>260</v>
      </c>
      <c r="I93" s="22">
        <v>10800</v>
      </c>
      <c r="J93" s="20" t="s">
        <v>298</v>
      </c>
      <c r="K93" s="21" t="s">
        <v>61</v>
      </c>
      <c r="L93" s="21" t="s">
        <v>62</v>
      </c>
      <c r="M93" s="22">
        <v>10800</v>
      </c>
      <c r="N93" s="22">
        <v>10800</v>
      </c>
      <c r="O93" s="21" t="s">
        <v>261</v>
      </c>
      <c r="P93" s="23" t="s">
        <v>262</v>
      </c>
    </row>
    <row r="94" spans="1:16" x14ac:dyDescent="0.3">
      <c r="A94" s="20">
        <v>93</v>
      </c>
      <c r="B94" s="20">
        <v>2567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59</v>
      </c>
      <c r="H94" s="21" t="s">
        <v>247</v>
      </c>
      <c r="I94" s="22">
        <v>8350</v>
      </c>
      <c r="J94" s="20" t="s">
        <v>298</v>
      </c>
      <c r="K94" s="21" t="s">
        <v>61</v>
      </c>
      <c r="L94" s="21" t="s">
        <v>62</v>
      </c>
      <c r="M94" s="22">
        <v>8350</v>
      </c>
      <c r="N94" s="22">
        <v>8350</v>
      </c>
      <c r="O94" s="21" t="s">
        <v>190</v>
      </c>
      <c r="P94" s="23" t="s">
        <v>291</v>
      </c>
    </row>
    <row r="95" spans="1:16" x14ac:dyDescent="0.3">
      <c r="A95" s="20">
        <v>94</v>
      </c>
      <c r="B95" s="20">
        <v>2567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59</v>
      </c>
      <c r="H95" s="21" t="s">
        <v>263</v>
      </c>
      <c r="I95" s="22">
        <v>5060</v>
      </c>
      <c r="J95" s="20" t="s">
        <v>298</v>
      </c>
      <c r="K95" s="21" t="s">
        <v>61</v>
      </c>
      <c r="L95" s="21" t="s">
        <v>62</v>
      </c>
      <c r="M95" s="22">
        <v>5060</v>
      </c>
      <c r="N95" s="22">
        <v>5060</v>
      </c>
      <c r="O95" s="21" t="s">
        <v>173</v>
      </c>
      <c r="P95" s="23" t="s">
        <v>292</v>
      </c>
    </row>
    <row r="96" spans="1:16" x14ac:dyDescent="0.3">
      <c r="A96" s="20">
        <v>95</v>
      </c>
      <c r="B96" s="20">
        <v>2567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59</v>
      </c>
      <c r="H96" s="21" t="s">
        <v>264</v>
      </c>
      <c r="I96" s="22">
        <v>13516</v>
      </c>
      <c r="J96" s="20" t="s">
        <v>298</v>
      </c>
      <c r="K96" s="21" t="s">
        <v>61</v>
      </c>
      <c r="L96" s="21" t="s">
        <v>62</v>
      </c>
      <c r="M96" s="22">
        <v>13516</v>
      </c>
      <c r="N96" s="22">
        <v>13516</v>
      </c>
      <c r="O96" s="21" t="s">
        <v>173</v>
      </c>
      <c r="P96" s="23" t="s">
        <v>293</v>
      </c>
    </row>
    <row r="97" spans="1:16" x14ac:dyDescent="0.3">
      <c r="A97" s="20">
        <v>96</v>
      </c>
      <c r="B97" s="20">
        <v>2567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59</v>
      </c>
      <c r="H97" s="21" t="s">
        <v>224</v>
      </c>
      <c r="I97" s="22">
        <v>10786</v>
      </c>
      <c r="J97" s="20" t="s">
        <v>298</v>
      </c>
      <c r="K97" s="21" t="s">
        <v>61</v>
      </c>
      <c r="L97" s="21" t="s">
        <v>62</v>
      </c>
      <c r="M97" s="22">
        <v>10786</v>
      </c>
      <c r="N97" s="22">
        <v>10786</v>
      </c>
      <c r="O97" s="21" t="s">
        <v>190</v>
      </c>
      <c r="P97" s="23" t="s">
        <v>294</v>
      </c>
    </row>
    <row r="98" spans="1:16" x14ac:dyDescent="0.3">
      <c r="A98" s="20">
        <v>97</v>
      </c>
      <c r="B98" s="20">
        <v>2567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59</v>
      </c>
      <c r="H98" s="21" t="s">
        <v>265</v>
      </c>
      <c r="I98" s="22">
        <v>16517</v>
      </c>
      <c r="J98" s="20" t="s">
        <v>298</v>
      </c>
      <c r="K98" s="21" t="s">
        <v>61</v>
      </c>
      <c r="L98" s="21" t="s">
        <v>62</v>
      </c>
      <c r="M98" s="22">
        <v>16517</v>
      </c>
      <c r="N98" s="22">
        <v>16517</v>
      </c>
      <c r="O98" s="21" t="s">
        <v>173</v>
      </c>
      <c r="P98" s="23" t="s">
        <v>266</v>
      </c>
    </row>
    <row r="99" spans="1:16" ht="56.25" x14ac:dyDescent="0.3">
      <c r="A99" s="20">
        <v>98</v>
      </c>
      <c r="B99" s="20">
        <v>2567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59</v>
      </c>
      <c r="H99" s="21" t="s">
        <v>267</v>
      </c>
      <c r="I99" s="22">
        <v>19500</v>
      </c>
      <c r="J99" s="20" t="s">
        <v>298</v>
      </c>
      <c r="K99" s="21" t="s">
        <v>61</v>
      </c>
      <c r="L99" s="21" t="s">
        <v>62</v>
      </c>
      <c r="M99" s="22">
        <v>19500</v>
      </c>
      <c r="N99" s="22">
        <v>19500</v>
      </c>
      <c r="O99" s="21" t="s">
        <v>273</v>
      </c>
      <c r="P99" s="23" t="s">
        <v>268</v>
      </c>
    </row>
    <row r="100" spans="1:16" ht="56.25" x14ac:dyDescent="0.3">
      <c r="A100" s="20">
        <v>99</v>
      </c>
      <c r="B100" s="20">
        <v>2567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59</v>
      </c>
      <c r="H100" s="21" t="s">
        <v>269</v>
      </c>
      <c r="I100" s="22">
        <v>19500</v>
      </c>
      <c r="J100" s="20" t="s">
        <v>298</v>
      </c>
      <c r="K100" s="21" t="s">
        <v>61</v>
      </c>
      <c r="L100" s="21" t="s">
        <v>62</v>
      </c>
      <c r="M100" s="22">
        <v>19500</v>
      </c>
      <c r="N100" s="22">
        <v>19500</v>
      </c>
      <c r="O100" s="21" t="s">
        <v>273</v>
      </c>
      <c r="P100" s="23" t="s">
        <v>270</v>
      </c>
    </row>
    <row r="101" spans="1:16" x14ac:dyDescent="0.3">
      <c r="A101" s="20">
        <v>100</v>
      </c>
      <c r="B101" s="20">
        <v>2567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59</v>
      </c>
      <c r="H101" s="21" t="s">
        <v>271</v>
      </c>
      <c r="I101" s="22">
        <v>6580</v>
      </c>
      <c r="J101" s="20" t="s">
        <v>298</v>
      </c>
      <c r="K101" s="21" t="s">
        <v>61</v>
      </c>
      <c r="L101" s="21" t="s">
        <v>62</v>
      </c>
      <c r="M101" s="22">
        <v>6580</v>
      </c>
      <c r="N101" s="22">
        <v>6580</v>
      </c>
      <c r="O101" s="21" t="s">
        <v>190</v>
      </c>
      <c r="P101" s="23" t="s">
        <v>283</v>
      </c>
    </row>
    <row r="102" spans="1:16" ht="56.25" x14ac:dyDescent="0.3">
      <c r="A102" s="20">
        <v>101</v>
      </c>
      <c r="B102" s="25">
        <v>2567</v>
      </c>
      <c r="C102" s="26" t="s">
        <v>55</v>
      </c>
      <c r="D102" s="26" t="s">
        <v>56</v>
      </c>
      <c r="E102" s="26" t="s">
        <v>57</v>
      </c>
      <c r="F102" s="26" t="s">
        <v>58</v>
      </c>
      <c r="G102" s="26" t="s">
        <v>59</v>
      </c>
      <c r="H102" s="26" t="s">
        <v>272</v>
      </c>
      <c r="I102" s="27">
        <v>39500</v>
      </c>
      <c r="J102" s="20" t="s">
        <v>298</v>
      </c>
      <c r="K102" s="26" t="s">
        <v>61</v>
      </c>
      <c r="L102" s="26" t="s">
        <v>62</v>
      </c>
      <c r="M102" s="27">
        <v>39500</v>
      </c>
      <c r="N102" s="27">
        <v>39500</v>
      </c>
      <c r="O102" s="26" t="s">
        <v>273</v>
      </c>
      <c r="P102" s="28" t="s">
        <v>284</v>
      </c>
    </row>
    <row r="103" spans="1:16" ht="56.25" x14ac:dyDescent="0.3">
      <c r="A103" s="20">
        <v>102</v>
      </c>
      <c r="B103" s="25">
        <v>2567</v>
      </c>
      <c r="C103" s="26" t="s">
        <v>55</v>
      </c>
      <c r="D103" s="26" t="s">
        <v>56</v>
      </c>
      <c r="E103" s="26" t="s">
        <v>57</v>
      </c>
      <c r="F103" s="26" t="s">
        <v>58</v>
      </c>
      <c r="G103" s="26" t="s">
        <v>59</v>
      </c>
      <c r="H103" s="26" t="s">
        <v>274</v>
      </c>
      <c r="I103" s="27">
        <v>80000</v>
      </c>
      <c r="J103" s="20" t="s">
        <v>298</v>
      </c>
      <c r="K103" s="26" t="s">
        <v>61</v>
      </c>
      <c r="L103" s="26" t="s">
        <v>62</v>
      </c>
      <c r="M103" s="27">
        <v>80000</v>
      </c>
      <c r="N103" s="27">
        <v>80000</v>
      </c>
      <c r="O103" s="26" t="s">
        <v>275</v>
      </c>
      <c r="P103" s="28" t="s">
        <v>285</v>
      </c>
    </row>
    <row r="104" spans="1:16" x14ac:dyDescent="0.3">
      <c r="A104" s="20">
        <v>103</v>
      </c>
      <c r="B104" s="25">
        <v>2567</v>
      </c>
      <c r="C104" s="26" t="s">
        <v>55</v>
      </c>
      <c r="D104" s="26" t="s">
        <v>56</v>
      </c>
      <c r="E104" s="26" t="s">
        <v>57</v>
      </c>
      <c r="F104" s="26" t="s">
        <v>58</v>
      </c>
      <c r="G104" s="26" t="s">
        <v>59</v>
      </c>
      <c r="H104" s="26" t="s">
        <v>276</v>
      </c>
      <c r="I104" s="27">
        <v>8152</v>
      </c>
      <c r="J104" s="20" t="s">
        <v>298</v>
      </c>
      <c r="K104" s="26" t="s">
        <v>61</v>
      </c>
      <c r="L104" s="26" t="s">
        <v>62</v>
      </c>
      <c r="M104" s="27">
        <v>8152</v>
      </c>
      <c r="N104" s="27">
        <v>8152</v>
      </c>
      <c r="O104" s="26" t="s">
        <v>173</v>
      </c>
      <c r="P104" s="28" t="s">
        <v>286</v>
      </c>
    </row>
    <row r="105" spans="1:16" x14ac:dyDescent="0.3">
      <c r="A105" s="20">
        <v>104</v>
      </c>
      <c r="B105" s="25">
        <v>2567</v>
      </c>
      <c r="C105" s="26" t="s">
        <v>55</v>
      </c>
      <c r="D105" s="26" t="s">
        <v>56</v>
      </c>
      <c r="E105" s="26" t="s">
        <v>57</v>
      </c>
      <c r="F105" s="26" t="s">
        <v>58</v>
      </c>
      <c r="G105" s="26" t="s">
        <v>59</v>
      </c>
      <c r="H105" s="26" t="s">
        <v>277</v>
      </c>
      <c r="I105" s="27">
        <v>20706</v>
      </c>
      <c r="J105" s="20" t="s">
        <v>298</v>
      </c>
      <c r="K105" s="26" t="s">
        <v>61</v>
      </c>
      <c r="L105" s="26" t="s">
        <v>62</v>
      </c>
      <c r="M105" s="27">
        <v>20706</v>
      </c>
      <c r="N105" s="27">
        <v>20706</v>
      </c>
      <c r="O105" s="26" t="s">
        <v>173</v>
      </c>
      <c r="P105" s="28" t="s">
        <v>287</v>
      </c>
    </row>
    <row r="106" spans="1:16" ht="37.5" x14ac:dyDescent="0.3">
      <c r="A106" s="20">
        <v>105</v>
      </c>
      <c r="B106" s="25">
        <v>2567</v>
      </c>
      <c r="C106" s="26" t="s">
        <v>55</v>
      </c>
      <c r="D106" s="26" t="s">
        <v>56</v>
      </c>
      <c r="E106" s="26" t="s">
        <v>57</v>
      </c>
      <c r="F106" s="26" t="s">
        <v>58</v>
      </c>
      <c r="G106" s="26" t="s">
        <v>59</v>
      </c>
      <c r="H106" s="26" t="s">
        <v>278</v>
      </c>
      <c r="I106" s="27">
        <v>150000</v>
      </c>
      <c r="J106" s="20" t="s">
        <v>298</v>
      </c>
      <c r="K106" s="26" t="s">
        <v>61</v>
      </c>
      <c r="L106" s="26" t="s">
        <v>62</v>
      </c>
      <c r="M106" s="27">
        <v>150000</v>
      </c>
      <c r="N106" s="27">
        <v>150000</v>
      </c>
      <c r="O106" s="26" t="s">
        <v>279</v>
      </c>
      <c r="P106" s="28" t="s">
        <v>288</v>
      </c>
    </row>
    <row r="107" spans="1:16" ht="37.5" x14ac:dyDescent="0.3">
      <c r="A107" s="20">
        <v>106</v>
      </c>
      <c r="B107" s="25">
        <v>2567</v>
      </c>
      <c r="C107" s="26" t="s">
        <v>55</v>
      </c>
      <c r="D107" s="26" t="s">
        <v>56</v>
      </c>
      <c r="E107" s="26" t="s">
        <v>57</v>
      </c>
      <c r="F107" s="26" t="s">
        <v>58</v>
      </c>
      <c r="G107" s="26" t="s">
        <v>59</v>
      </c>
      <c r="H107" s="26" t="s">
        <v>297</v>
      </c>
      <c r="I107" s="27">
        <v>18700</v>
      </c>
      <c r="J107" s="20" t="s">
        <v>298</v>
      </c>
      <c r="K107" s="26" t="s">
        <v>61</v>
      </c>
      <c r="L107" s="26" t="s">
        <v>62</v>
      </c>
      <c r="M107" s="27">
        <v>18700</v>
      </c>
      <c r="N107" s="27">
        <v>18700</v>
      </c>
      <c r="O107" s="26" t="s">
        <v>296</v>
      </c>
      <c r="P107" s="28" t="s">
        <v>295</v>
      </c>
    </row>
    <row r="108" spans="1:16" x14ac:dyDescent="0.3">
      <c r="A108" s="20">
        <v>107</v>
      </c>
      <c r="B108" s="25">
        <v>2567</v>
      </c>
      <c r="C108" s="26" t="s">
        <v>55</v>
      </c>
      <c r="D108" s="26" t="s">
        <v>56</v>
      </c>
      <c r="E108" s="26" t="s">
        <v>57</v>
      </c>
      <c r="F108" s="26" t="s">
        <v>58</v>
      </c>
      <c r="G108" s="26" t="s">
        <v>59</v>
      </c>
      <c r="H108" s="26" t="s">
        <v>280</v>
      </c>
      <c r="I108" s="27">
        <v>22500</v>
      </c>
      <c r="J108" s="20" t="s">
        <v>298</v>
      </c>
      <c r="K108" s="26" t="s">
        <v>61</v>
      </c>
      <c r="L108" s="26" t="s">
        <v>62</v>
      </c>
      <c r="M108" s="27">
        <v>22500</v>
      </c>
      <c r="N108" s="27">
        <v>22500</v>
      </c>
      <c r="O108" s="26" t="s">
        <v>281</v>
      </c>
      <c r="P108" s="28" t="s">
        <v>289</v>
      </c>
    </row>
    <row r="109" spans="1:16" ht="37.5" x14ac:dyDescent="0.3">
      <c r="A109" s="20">
        <v>108</v>
      </c>
      <c r="B109" s="25">
        <v>2567</v>
      </c>
      <c r="C109" s="26" t="s">
        <v>55</v>
      </c>
      <c r="D109" s="26" t="s">
        <v>56</v>
      </c>
      <c r="E109" s="26" t="s">
        <v>57</v>
      </c>
      <c r="F109" s="26" t="s">
        <v>58</v>
      </c>
      <c r="G109" s="26" t="s">
        <v>59</v>
      </c>
      <c r="H109" s="26" t="s">
        <v>282</v>
      </c>
      <c r="I109" s="27">
        <v>63000</v>
      </c>
      <c r="J109" s="20" t="s">
        <v>298</v>
      </c>
      <c r="K109" s="26" t="s">
        <v>61</v>
      </c>
      <c r="L109" s="26" t="s">
        <v>62</v>
      </c>
      <c r="M109" s="27">
        <v>63000</v>
      </c>
      <c r="N109" s="27">
        <v>63000</v>
      </c>
      <c r="O109" s="26" t="s">
        <v>255</v>
      </c>
      <c r="P109" s="28" t="s">
        <v>290</v>
      </c>
    </row>
    <row r="110" spans="1:16" x14ac:dyDescent="0.3">
      <c r="A110" s="25"/>
      <c r="B110" s="25"/>
      <c r="C110" s="26"/>
      <c r="D110" s="26"/>
      <c r="E110" s="26"/>
      <c r="F110" s="26"/>
      <c r="G110" s="26"/>
      <c r="H110" s="26"/>
      <c r="I110" s="27"/>
      <c r="J110" s="25"/>
      <c r="K110" s="26"/>
      <c r="L110" s="26"/>
      <c r="M110" s="27"/>
      <c r="N110" s="27"/>
      <c r="O110" s="26"/>
      <c r="P110" s="28"/>
    </row>
    <row r="111" spans="1:16" x14ac:dyDescent="0.3">
      <c r="A111" s="25"/>
      <c r="B111" s="25"/>
      <c r="C111" s="26"/>
      <c r="D111" s="26"/>
      <c r="E111" s="26"/>
      <c r="F111" s="26"/>
      <c r="G111" s="26"/>
      <c r="H111" s="26"/>
      <c r="I111" s="27"/>
      <c r="J111" s="25"/>
      <c r="K111" s="26"/>
      <c r="L111" s="26"/>
      <c r="M111" s="27"/>
      <c r="N111" s="27"/>
      <c r="O111" s="26"/>
      <c r="P111" s="28"/>
    </row>
    <row r="112" spans="1:16" x14ac:dyDescent="0.3">
      <c r="A112" s="25"/>
      <c r="B112" s="25"/>
      <c r="C112" s="26"/>
      <c r="D112" s="26"/>
      <c r="E112" s="26"/>
      <c r="F112" s="26"/>
      <c r="G112" s="26"/>
      <c r="H112" s="26"/>
      <c r="I112" s="27"/>
      <c r="J112" s="25"/>
      <c r="K112" s="26"/>
      <c r="L112" s="26"/>
      <c r="M112" s="27"/>
      <c r="N112" s="27"/>
      <c r="O112" s="26"/>
      <c r="P112" s="28"/>
    </row>
    <row r="113" spans="1:16" x14ac:dyDescent="0.3">
      <c r="A113" s="25"/>
      <c r="B113" s="25"/>
      <c r="C113" s="26"/>
      <c r="D113" s="26"/>
      <c r="E113" s="26"/>
      <c r="F113" s="26"/>
      <c r="G113" s="26"/>
      <c r="H113" s="26"/>
      <c r="I113" s="27"/>
      <c r="J113" s="25"/>
      <c r="K113" s="26"/>
      <c r="L113" s="26"/>
      <c r="M113" s="27"/>
      <c r="N113" s="27"/>
      <c r="O113" s="26"/>
      <c r="P113" s="28"/>
    </row>
  </sheetData>
  <dataValidations count="2">
    <dataValidation type="list" allowBlank="1" showInputMessage="1" showErrorMessage="1" sqref="L2:L113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3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25" right="0.25" top="0.75" bottom="0.75" header="0.3" footer="0.3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2025-06-06T07:16:14Z</cp:lastPrinted>
  <dcterms:created xsi:type="dcterms:W3CDTF">2024-09-18T07:07:46Z</dcterms:created>
  <dcterms:modified xsi:type="dcterms:W3CDTF">2025-06-06T07:27:20Z</dcterms:modified>
</cp:coreProperties>
</file>